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1\09.2021\"/>
    </mc:Choice>
  </mc:AlternateContent>
  <bookViews>
    <workbookView xWindow="6915" yWindow="1440" windowWidth="17355" windowHeight="10080" firstSheet="1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<sst xmlns="http://schemas.openxmlformats.org/spreadsheetml/2006/main" count="180" uniqueCount="42">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</sst>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B25" sqref="B25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44440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1055232</v>
      </c>
      <c r="E14" s="56">
        <v>1056011</v>
      </c>
      <c r="F14" s="56">
        <v>-779</v>
      </c>
      <c r="G14" s="22">
        <v>-7.3768170975491729E-4</v>
      </c>
      <c r="H14" s="56">
        <v>1041559</v>
      </c>
      <c r="I14" s="56">
        <v>13673</v>
      </c>
      <c r="J14" s="22">
        <v>1.3127436851873009E-2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133015</v>
      </c>
      <c r="E15" s="56">
        <v>133058</v>
      </c>
      <c r="F15" s="56">
        <v>-43</v>
      </c>
      <c r="G15" s="22">
        <v>-3.2316734055825279E-4</v>
      </c>
      <c r="H15" s="56">
        <v>131387</v>
      </c>
      <c r="I15" s="56">
        <v>1628</v>
      </c>
      <c r="J15" s="22">
        <v>1.239087580963109E-2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3259</v>
      </c>
      <c r="E16" s="56">
        <v>3261</v>
      </c>
      <c r="F16" s="56">
        <v>-2</v>
      </c>
      <c r="G16" s="22">
        <v>-6.1330880098129411E-4</v>
      </c>
      <c r="H16" s="56">
        <v>3279</v>
      </c>
      <c r="I16" s="56">
        <v>-20</v>
      </c>
      <c r="J16" s="22">
        <v>-6.0994205550472707E-3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7906</v>
      </c>
      <c r="E17" s="56">
        <v>7984</v>
      </c>
      <c r="F17" s="56">
        <v>-78</v>
      </c>
      <c r="G17" s="22">
        <v>-9.769539078156312E-3</v>
      </c>
      <c r="H17" s="56">
        <v>7719</v>
      </c>
      <c r="I17" s="56">
        <v>187</v>
      </c>
      <c r="J17" s="22">
        <v>2.4225936002072807E-2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97</v>
      </c>
      <c r="E19" s="57">
        <v>16</v>
      </c>
      <c r="F19" s="57">
        <v>81</v>
      </c>
      <c r="G19" s="44">
        <v>5.0625</v>
      </c>
      <c r="H19" s="57">
        <v>100</v>
      </c>
      <c r="I19" s="57">
        <v>-3</v>
      </c>
      <c r="J19" s="44">
        <v>-0.03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1199517</v>
      </c>
      <c r="E20" s="25">
        <v>1200338</v>
      </c>
      <c r="F20" s="25">
        <v>-821</v>
      </c>
      <c r="G20" s="22">
        <v>-6.8397401398606064E-4</v>
      </c>
      <c r="H20" s="25">
        <v>1184052</v>
      </c>
      <c r="I20" s="25">
        <v>15465</v>
      </c>
      <c r="J20" s="22">
        <v>1.3061081776813857E-2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1053885</v>
      </c>
      <c r="E25" s="56">
        <v>1054569</v>
      </c>
      <c r="F25" s="56">
        <v>-684</v>
      </c>
      <c r="G25" s="22">
        <v>-6.486062078441524E-4</v>
      </c>
      <c r="H25" s="56">
        <v>1040229</v>
      </c>
      <c r="I25" s="56">
        <v>13656</v>
      </c>
      <c r="J25" s="22">
        <v>1.3127878572891161E-2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132942</v>
      </c>
      <c r="E26" s="56">
        <v>132978</v>
      </c>
      <c r="F26" s="56">
        <v>-36</v>
      </c>
      <c r="G26" s="22">
        <v>-2.7072147272481163E-4</v>
      </c>
      <c r="H26" s="56">
        <v>131103</v>
      </c>
      <c r="I26" s="56">
        <v>1839</v>
      </c>
      <c r="J26" s="22">
        <v>1.4027138967071692E-2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3265</v>
      </c>
      <c r="E27" s="56">
        <v>3263</v>
      </c>
      <c r="F27" s="56">
        <v>2</v>
      </c>
      <c r="G27" s="22">
        <v>6.1293288384921848E-4</v>
      </c>
      <c r="H27" s="56">
        <v>3280</v>
      </c>
      <c r="I27" s="56">
        <v>-15</v>
      </c>
      <c r="J27" s="22">
        <v>-4.5731707317073168E-3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7898</v>
      </c>
      <c r="E28" s="56">
        <v>7967</v>
      </c>
      <c r="F28" s="56">
        <v>-69</v>
      </c>
      <c r="G28" s="22">
        <v>-8.6607254926572112E-3</v>
      </c>
      <c r="H28" s="56">
        <v>7700</v>
      </c>
      <c r="I28" s="56">
        <v>198</v>
      </c>
      <c r="J28" s="22">
        <v>2.5714285714285714E-2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97</v>
      </c>
      <c r="E30" s="57">
        <v>16</v>
      </c>
      <c r="F30" s="57">
        <v>81</v>
      </c>
      <c r="G30" s="44">
        <v>5.0625</v>
      </c>
      <c r="H30" s="57">
        <v>100</v>
      </c>
      <c r="I30" s="57">
        <v>-3</v>
      </c>
      <c r="J30" s="44">
        <v>-0.03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1198095</v>
      </c>
      <c r="E31" s="56">
        <v>1198801</v>
      </c>
      <c r="F31" s="25">
        <v>-706</v>
      </c>
      <c r="G31" s="22">
        <v>-5.8892176432952595E-4</v>
      </c>
      <c r="H31" s="25">
        <v>1182420</v>
      </c>
      <c r="I31" s="25">
        <v>15675</v>
      </c>
      <c r="J31" s="22">
        <v>1.3256710813416553E-2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1051329</v>
      </c>
      <c r="E36" s="56">
        <v>1050565</v>
      </c>
      <c r="F36" s="56">
        <v>764</v>
      </c>
      <c r="G36" s="22">
        <v>7.272277298406096E-4</v>
      </c>
      <c r="H36" s="56">
        <v>1037658</v>
      </c>
      <c r="I36" s="56">
        <v>13671</v>
      </c>
      <c r="J36" s="22">
        <v>1.317486108139676E-2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132423</v>
      </c>
      <c r="E37" s="56">
        <v>131352</v>
      </c>
      <c r="F37" s="56">
        <v>1071</v>
      </c>
      <c r="G37" s="22">
        <v>8.1536634386990686E-3</v>
      </c>
      <c r="H37" s="56">
        <v>130757</v>
      </c>
      <c r="I37" s="56">
        <v>1666</v>
      </c>
      <c r="J37" s="22">
        <v>1.2741191676162653E-2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3274</v>
      </c>
      <c r="E38" s="56">
        <v>3262</v>
      </c>
      <c r="F38" s="56">
        <v>12</v>
      </c>
      <c r="G38" s="22">
        <v>3.678724708767627E-3</v>
      </c>
      <c r="H38" s="56">
        <v>3292</v>
      </c>
      <c r="I38" s="56">
        <v>-18</v>
      </c>
      <c r="J38" s="22">
        <v>-5.4678007290400975E-3</v>
      </c>
    </row>
    <row r="39" spans="1:11" ht="18.75" x14ac:dyDescent="0.3">
      <c r="A39" s="67">
        <v>14</v>
      </c>
      <c r="B39" s="19" t="s">
        <v>18</v>
      </c>
      <c r="C39" s="20"/>
      <c r="D39" s="56">
        <v>7860</v>
      </c>
      <c r="E39" s="56">
        <v>7858</v>
      </c>
      <c r="F39" s="56">
        <v>2</v>
      </c>
      <c r="G39" s="22">
        <v>2.5451768897938407E-4</v>
      </c>
      <c r="H39" s="56">
        <v>7624</v>
      </c>
      <c r="I39" s="56">
        <v>236</v>
      </c>
      <c r="J39" s="22">
        <v>3.0954879328436515E-2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100</v>
      </c>
      <c r="I41" s="57">
        <v>-3</v>
      </c>
      <c r="J41" s="44">
        <v>-0.03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1194991</v>
      </c>
      <c r="E42" s="56">
        <v>1193061</v>
      </c>
      <c r="F42" s="25">
        <v>1930</v>
      </c>
      <c r="G42" s="22">
        <v>1.6176876119494308E-3</v>
      </c>
      <c r="H42" s="25">
        <v>1179439</v>
      </c>
      <c r="I42" s="25">
        <v>15552</v>
      </c>
      <c r="J42" s="22">
        <v>1.318592992092003E-2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1049850</v>
      </c>
      <c r="E47" s="56">
        <v>1048817</v>
      </c>
      <c r="F47" s="56">
        <v>1033</v>
      </c>
      <c r="G47" s="22">
        <v>9.8491919944089382E-4</v>
      </c>
      <c r="H47" s="56">
        <v>1035972</v>
      </c>
      <c r="I47" s="56">
        <v>13878</v>
      </c>
      <c r="J47" s="22">
        <v>1.3396114952913785E-2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132174</v>
      </c>
      <c r="E48" s="56">
        <v>130971</v>
      </c>
      <c r="F48" s="56">
        <v>1203</v>
      </c>
      <c r="G48" s="22">
        <v>9.1852394804956827E-3</v>
      </c>
      <c r="H48" s="56">
        <v>130676</v>
      </c>
      <c r="I48" s="56">
        <v>1498</v>
      </c>
      <c r="J48" s="22">
        <v>1.146346689522177E-2</v>
      </c>
    </row>
    <row r="49" spans="1:10" ht="18.75" x14ac:dyDescent="0.3">
      <c r="A49" s="67">
        <v>24</v>
      </c>
      <c r="B49" s="19" t="s">
        <v>40</v>
      </c>
      <c r="C49" s="20"/>
      <c r="D49" s="56">
        <v>3275</v>
      </c>
      <c r="E49" s="56">
        <v>3263</v>
      </c>
      <c r="F49" s="56">
        <v>12</v>
      </c>
      <c r="G49" s="22">
        <v>3.6775973030953109E-3</v>
      </c>
      <c r="H49" s="56">
        <v>3299</v>
      </c>
      <c r="I49" s="56">
        <v>-24</v>
      </c>
      <c r="J49" s="22">
        <v>-7.2749317975143984E-3</v>
      </c>
    </row>
    <row r="50" spans="1:10" ht="18.75" x14ac:dyDescent="0.3">
      <c r="A50" s="67">
        <v>25</v>
      </c>
      <c r="B50" s="19" t="s">
        <v>18</v>
      </c>
      <c r="C50" s="20"/>
      <c r="D50" s="56">
        <v>7838</v>
      </c>
      <c r="E50" s="56">
        <v>7826</v>
      </c>
      <c r="F50" s="56">
        <v>12</v>
      </c>
      <c r="G50" s="22">
        <v>1.533350370559673E-3</v>
      </c>
      <c r="H50" s="56">
        <v>7584</v>
      </c>
      <c r="I50" s="56">
        <v>254</v>
      </c>
      <c r="J50" s="22">
        <v>3.34915611814346E-2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101</v>
      </c>
      <c r="I52" s="57">
        <v>-3</v>
      </c>
      <c r="J52" s="44">
        <v>-2.9702970297029702E-2</v>
      </c>
    </row>
    <row r="53" spans="1:10" ht="18.75" x14ac:dyDescent="0.3">
      <c r="A53" s="67">
        <v>28</v>
      </c>
      <c r="B53" s="19" t="s">
        <v>20</v>
      </c>
      <c r="C53" s="20"/>
      <c r="D53" s="56">
        <v>1193243</v>
      </c>
      <c r="E53" s="56">
        <v>1190901</v>
      </c>
      <c r="F53" s="25">
        <v>2342</v>
      </c>
      <c r="G53" s="22">
        <v>1.9665782462186194E-3</v>
      </c>
      <c r="H53" s="25">
        <v>1177640</v>
      </c>
      <c r="I53" s="25">
        <v>15603</v>
      </c>
      <c r="J53" s="22">
        <v>1.3249380116164533E-2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G18" sqref="G18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44440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802648</v>
      </c>
      <c r="E14" s="56">
        <v>801172</v>
      </c>
      <c r="F14" s="56">
        <v>1476</v>
      </c>
      <c r="G14" s="22">
        <v>1.842301028992526E-3</v>
      </c>
      <c r="H14" s="56">
        <v>792852</v>
      </c>
      <c r="I14" s="56">
        <v>9796</v>
      </c>
      <c r="J14" s="69">
        <v>1.2355395458420992E-2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56456</v>
      </c>
      <c r="E15" s="56">
        <v>56506</v>
      </c>
      <c r="F15" s="56">
        <v>-50</v>
      </c>
      <c r="G15" s="22">
        <v>-8.8486178458924711E-4</v>
      </c>
      <c r="H15" s="56">
        <v>56151</v>
      </c>
      <c r="I15" s="56">
        <v>305</v>
      </c>
      <c r="J15" s="69">
        <v>5.4317821588217487E-3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270</v>
      </c>
      <c r="E16" s="56">
        <v>140</v>
      </c>
      <c r="F16" s="56">
        <v>130</v>
      </c>
      <c r="G16" s="22">
        <v>0.9285714285714286</v>
      </c>
      <c r="H16" s="56">
        <v>276</v>
      </c>
      <c r="I16" s="56">
        <v>-6</v>
      </c>
      <c r="J16" s="69">
        <v>-2.1739130434782608E-2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2266</v>
      </c>
      <c r="E17" s="56">
        <v>2266</v>
      </c>
      <c r="F17" s="56">
        <v>0</v>
      </c>
      <c r="G17" s="22">
        <v>0</v>
      </c>
      <c r="H17" s="56">
        <v>2284</v>
      </c>
      <c r="I17" s="56">
        <v>-18</v>
      </c>
      <c r="J17" s="69">
        <v>-7.8809106830122592E-3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69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220</v>
      </c>
      <c r="E19" s="57">
        <v>219</v>
      </c>
      <c r="F19" s="57">
        <v>1</v>
      </c>
      <c r="G19" s="44">
        <v>4.5662100456621002E-3</v>
      </c>
      <c r="H19" s="57">
        <v>223</v>
      </c>
      <c r="I19" s="57">
        <v>-3</v>
      </c>
      <c r="J19" s="70">
        <v>-1.3452914798206279E-2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861869</v>
      </c>
      <c r="E20" s="25">
        <v>860313</v>
      </c>
      <c r="F20" s="25">
        <v>1556</v>
      </c>
      <c r="G20" s="22">
        <v>1.8086440632653464E-3</v>
      </c>
      <c r="H20" s="25">
        <v>851795</v>
      </c>
      <c r="I20" s="25">
        <v>10074</v>
      </c>
      <c r="J20" s="69">
        <v>1.1826789309634361E-2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801675</v>
      </c>
      <c r="E25" s="56">
        <v>800469</v>
      </c>
      <c r="F25" s="56">
        <v>1206</v>
      </c>
      <c r="G25" s="22">
        <v>1.506616745932697E-3</v>
      </c>
      <c r="H25" s="56">
        <v>791886</v>
      </c>
      <c r="I25" s="56">
        <v>9789</v>
      </c>
      <c r="J25" s="69">
        <v>1.236162781006357E-2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56415</v>
      </c>
      <c r="E26" s="56">
        <v>56420</v>
      </c>
      <c r="F26" s="56">
        <v>-5</v>
      </c>
      <c r="G26" s="22">
        <v>-8.8621056362991847E-5</v>
      </c>
      <c r="H26" s="56">
        <v>56149</v>
      </c>
      <c r="I26" s="56">
        <v>266</v>
      </c>
      <c r="J26" s="69">
        <v>4.7373951450604638E-3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270</v>
      </c>
      <c r="E27" s="56">
        <v>141</v>
      </c>
      <c r="F27" s="56">
        <v>129</v>
      </c>
      <c r="G27" s="22">
        <v>0.91489361702127658</v>
      </c>
      <c r="H27" s="56">
        <v>276</v>
      </c>
      <c r="I27" s="56">
        <v>-6</v>
      </c>
      <c r="J27" s="69">
        <v>-2.1739130434782608E-2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2269</v>
      </c>
      <c r="E28" s="56">
        <v>2268</v>
      </c>
      <c r="F28" s="56">
        <v>1</v>
      </c>
      <c r="G28" s="22">
        <v>4.4091710758377423E-4</v>
      </c>
      <c r="H28" s="56">
        <v>2282</v>
      </c>
      <c r="I28" s="56">
        <v>-13</v>
      </c>
      <c r="J28" s="69">
        <v>-5.6967572304995615E-3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221</v>
      </c>
      <c r="E30" s="57">
        <v>219</v>
      </c>
      <c r="F30" s="57">
        <v>2</v>
      </c>
      <c r="G30" s="44">
        <v>9.1324200913242004E-3</v>
      </c>
      <c r="H30" s="57">
        <v>225</v>
      </c>
      <c r="I30" s="57">
        <v>-4</v>
      </c>
      <c r="J30" s="70">
        <v>-1.7777777777777778E-2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860859</v>
      </c>
      <c r="E31" s="25">
        <v>859527</v>
      </c>
      <c r="F31" s="25">
        <v>1332</v>
      </c>
      <c r="G31" s="22">
        <v>1.5496895385485273E-3</v>
      </c>
      <c r="H31" s="25">
        <v>850827</v>
      </c>
      <c r="I31" s="25">
        <v>10032</v>
      </c>
      <c r="J31" s="69">
        <v>1.1790881107440173E-2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799875</v>
      </c>
      <c r="E36" s="56">
        <v>799826</v>
      </c>
      <c r="F36" s="56">
        <v>49</v>
      </c>
      <c r="G36" s="22">
        <v>6.1263324773138151E-5</v>
      </c>
      <c r="H36" s="56">
        <v>790378</v>
      </c>
      <c r="I36" s="56">
        <v>9497</v>
      </c>
      <c r="J36" s="69">
        <v>1.2015769669702345E-2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56437</v>
      </c>
      <c r="E37" s="56">
        <v>56392</v>
      </c>
      <c r="F37" s="56">
        <v>45</v>
      </c>
      <c r="G37" s="22">
        <v>7.9798552986239178E-4</v>
      </c>
      <c r="H37" s="56">
        <v>56292</v>
      </c>
      <c r="I37" s="56">
        <v>145</v>
      </c>
      <c r="J37" s="69">
        <v>2.5758544731045263E-3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272</v>
      </c>
      <c r="E38" s="56">
        <v>145</v>
      </c>
      <c r="F38" s="56">
        <v>127</v>
      </c>
      <c r="G38" s="22">
        <v>0.87586206896551722</v>
      </c>
      <c r="H38" s="56">
        <v>281</v>
      </c>
      <c r="I38" s="56">
        <v>-9</v>
      </c>
      <c r="J38" s="69">
        <v>-3.2028469750889681E-2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2282</v>
      </c>
      <c r="E39" s="56">
        <v>2275</v>
      </c>
      <c r="F39" s="56">
        <v>7</v>
      </c>
      <c r="G39" s="22">
        <v>3.0769230769230769E-3</v>
      </c>
      <c r="H39" s="56">
        <v>2295</v>
      </c>
      <c r="I39" s="56">
        <v>-13</v>
      </c>
      <c r="J39" s="69">
        <v>-5.664488017429194E-3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223</v>
      </c>
      <c r="F41" s="57">
        <v>-3</v>
      </c>
      <c r="G41" s="44">
        <v>-1.3452914798206279E-2</v>
      </c>
      <c r="H41" s="57">
        <v>225</v>
      </c>
      <c r="I41" s="57">
        <v>-5</v>
      </c>
      <c r="J41" s="70">
        <v>-2.2222222222222223E-2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859095</v>
      </c>
      <c r="E42" s="25">
        <v>858870</v>
      </c>
      <c r="F42" s="25">
        <v>225</v>
      </c>
      <c r="G42" s="22">
        <v>2.6197212616577598E-4</v>
      </c>
      <c r="H42" s="64">
        <v>849479</v>
      </c>
      <c r="I42" s="25">
        <v>9616</v>
      </c>
      <c r="J42" s="69">
        <v>1.1319879596788148E-2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798734</v>
      </c>
      <c r="E47" s="56">
        <v>798898</v>
      </c>
      <c r="F47" s="56">
        <v>-164</v>
      </c>
      <c r="G47" s="22">
        <v>-2.0528277702535242E-4</v>
      </c>
      <c r="H47" s="56">
        <v>789347</v>
      </c>
      <c r="I47" s="56">
        <v>9387</v>
      </c>
      <c r="J47" s="69">
        <v>1.189210828697645E-2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56411</v>
      </c>
      <c r="E48" s="56">
        <v>56358</v>
      </c>
      <c r="F48" s="56">
        <v>53</v>
      </c>
      <c r="G48" s="22">
        <v>9.4041662230739205E-4</v>
      </c>
      <c r="H48" s="56">
        <v>56277</v>
      </c>
      <c r="I48" s="56">
        <v>134</v>
      </c>
      <c r="J48" s="69">
        <v>2.381079304156227E-3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273</v>
      </c>
      <c r="E49" s="56">
        <v>146</v>
      </c>
      <c r="F49" s="56">
        <v>127</v>
      </c>
      <c r="G49" s="22">
        <v>0.86986301369863017</v>
      </c>
      <c r="H49" s="56">
        <v>293</v>
      </c>
      <c r="I49" s="56">
        <v>-20</v>
      </c>
      <c r="J49" s="69">
        <v>-6.8259385665529013E-2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2283</v>
      </c>
      <c r="E50" s="56">
        <v>2277</v>
      </c>
      <c r="F50" s="56">
        <v>6</v>
      </c>
      <c r="G50" s="22">
        <v>2.635046113306983E-3</v>
      </c>
      <c r="H50" s="56">
        <v>2297</v>
      </c>
      <c r="I50" s="56">
        <v>-14</v>
      </c>
      <c r="J50" s="69">
        <v>-6.0949063996517195E-3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224</v>
      </c>
      <c r="F52" s="57">
        <v>-4</v>
      </c>
      <c r="G52" s="44">
        <v>-1.7857142857142856E-2</v>
      </c>
      <c r="H52" s="57">
        <v>225</v>
      </c>
      <c r="I52" s="57">
        <v>-5</v>
      </c>
      <c r="J52" s="70">
        <v>-2.2222222222222223E-2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857930</v>
      </c>
      <c r="E53" s="25">
        <v>857912</v>
      </c>
      <c r="F53" s="25">
        <v>18</v>
      </c>
      <c r="G53" s="22">
        <v>2.0981172894189614E-5</v>
      </c>
      <c r="H53" s="25">
        <v>848447</v>
      </c>
      <c r="I53" s="25">
        <v>9483</v>
      </c>
      <c r="J53" s="69">
        <v>1.1176891426335411E-2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C1FD3A-6DB5-4969-98F9-9A3A0391FECB}"/>
</file>

<file path=customXml/itemProps2.xml><?xml version="1.0" encoding="utf-8"?>
<ds:datastoreItem xmlns:ds="http://schemas.openxmlformats.org/officeDocument/2006/customXml" ds:itemID="{F26C077F-FA8B-4207-85BA-752450285E28}"/>
</file>

<file path=customXml/itemProps3.xml><?xml version="1.0" encoding="utf-8"?>
<ds:datastoreItem xmlns:ds="http://schemas.openxmlformats.org/officeDocument/2006/customXml" ds:itemID="{B32AF4BC-EF90-4B58-BECC-296E3B60A0C4}"/>
</file>

<file path=customXml/itemProps4.xml><?xml version="1.0" encoding="utf-8"?>
<ds:datastoreItem xmlns:ds="http://schemas.openxmlformats.org/officeDocument/2006/customXml" ds:itemID="{4A35EF84-A5F1-4B11-8EBA-38C4B6D11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2021-10-01T18:21:27Z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0x0101006E56B4D1795A2E4DB2F0B01679ED314A007B4F6E9D1C9324428372E5377D8D1E8B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