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1772"/>
  </bookViews>
  <sheets>
    <sheet name="Sheet1" sheetId="1" r:id="rId1"/>
  </sheets>
  <definedNames>
    <definedName name="_xlnm.Print_Area" localSheetId="0">Sheet1!$A$4:$S$27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4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7.4462984545704321E-3"/>
                  <c:y val="-0.2270091499467078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92900120336945"/>
                      <c:h val="0.141727405484041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8BF-455F-9046-EF314D033CEB}"/>
                </c:ext>
              </c:extLst>
            </c:dLbl>
            <c:dLbl>
              <c:idx val="1"/>
              <c:layout>
                <c:manualLayout>
                  <c:x val="6.0177947070695029E-4"/>
                  <c:y val="-0.1427775056324816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81583709978491"/>
                      <c:h val="0.127026929420120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8BF-455F-9046-EF314D033CEB}"/>
                </c:ext>
              </c:extLst>
            </c:dLbl>
            <c:dLbl>
              <c:idx val="2"/>
              <c:layout>
                <c:manualLayout>
                  <c:x val="8.4235860409145394E-3"/>
                  <c:y val="-0.1640166839985665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78941034897715"/>
                      <c:h val="0.189974367925829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8BF-455F-9046-EF314D033CEB}"/>
                </c:ext>
              </c:extLst>
            </c:dLbl>
            <c:dLbl>
              <c:idx val="3"/>
              <c:layout>
                <c:manualLayout>
                  <c:x val="6.0173209395756938E-4"/>
                  <c:y val="-0.2074586742994932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39350180505413"/>
                      <c:h val="0.121749342761392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BF-455F-9046-EF314D033CEB}"/>
                </c:ext>
              </c:extLst>
            </c:dLbl>
            <c:dLbl>
              <c:idx val="4"/>
              <c:layout>
                <c:manualLayout>
                  <c:x val="-2.4067388688327317E-2"/>
                  <c:y val="-0.22072723454147306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BF-455F-9046-EF314D033CEB}"/>
                </c:ext>
              </c:extLst>
            </c:dLbl>
            <c:dLbl>
              <c:idx val="5"/>
              <c:layout>
                <c:manualLayout>
                  <c:x val="2.7777935700275731E-3"/>
                  <c:y val="-0.1427777371360416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BF-455F-9046-EF314D033CEB}"/>
                </c:ext>
              </c:extLst>
            </c:dLbl>
            <c:dLbl>
              <c:idx val="6"/>
              <c:layout>
                <c:manualLayout>
                  <c:x val="-5.5555555555555558E-3"/>
                  <c:y val="-0.18856846019247595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BF-455F-9046-EF314D033CEB}"/>
                </c:ext>
              </c:extLst>
            </c:dLbl>
            <c:dLbl>
              <c:idx val="7"/>
              <c:layout>
                <c:manualLayout>
                  <c:x val="-1.2033694344164541E-3"/>
                  <c:y val="-0.215856697444293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49333409136134"/>
                      <c:h val="0.127026929420120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8BF-455F-9046-EF314D033CEB}"/>
                </c:ext>
              </c:extLst>
            </c:dLbl>
            <c:dLbl>
              <c:idx val="8"/>
              <c:layout>
                <c:manualLayout>
                  <c:x val="9.6269554753308385E-3"/>
                  <c:y val="-0.1638023117019493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56919374247893"/>
                      <c:h val="0.201734748776966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8BF-455F-9046-EF314D033CEB}"/>
                </c:ext>
              </c:extLst>
            </c:dLbl>
            <c:dLbl>
              <c:idx val="9"/>
              <c:layout>
                <c:manualLayout>
                  <c:x val="-1.1432009626955475E-2"/>
                  <c:y val="-0.1247278675651474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59927797833934"/>
                      <c:h val="8.05880097824144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8BF-455F-9046-EF314D033CEB}"/>
                </c:ext>
              </c:extLst>
            </c:dLbl>
            <c:dLbl>
              <c:idx val="10"/>
              <c:layout>
                <c:manualLayout>
                  <c:x val="1.444043321299639E-2"/>
                  <c:y val="-0.11997185842723895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BF-455F-9046-EF314D033CEB}"/>
                </c:ext>
              </c:extLst>
            </c:dLbl>
            <c:dLbl>
              <c:idx val="11"/>
              <c:layout>
                <c:manualLayout>
                  <c:x val="0"/>
                  <c:y val="-0.22965338360973314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BF-455F-9046-EF314D033C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</c:errBars>
          <c:cat>
            <c:strLit>
              <c:ptCount val="12"/>
              <c:pt idx="0">
                <c:v>Initial Base Rates &amp; Schedule 141R and 141N - 141N Neg.</c:v>
              </c:pt>
              <c:pt idx="1">
                <c:v>Filing for Review of Sch. 141R -2022 Provisional Adj </c:v>
              </c:pt>
              <c:pt idx="2">
                <c:v>Results of 141R review 2022 Adj - move 141R into 141N &amp; Set 141R/N for Jan 2024.  Establish Supplemental Rate Credit if necessary to refund customers effective July 1</c:v>
              </c:pt>
              <c:pt idx="3">
                <c:v>New Sch. 141R and 141N based on Jul 2023 Review</c:v>
              </c:pt>
              <c:pt idx="4">
                <c:v>Filing for Review of Sch. 141R MYR1-2023 Provisional adj</c:v>
              </c:pt>
              <c:pt idx="5">
                <c:v>Results of 141R review MYR1 - move 141R into 141N &amp; Set 141R/N for Jan 2025. Establish Supplemental Rate Credit if necessary to refund customers effective July 1</c:v>
              </c:pt>
              <c:pt idx="6">
                <c:v>New Sch. 141R and 141N based on Jul 2024 Review</c:v>
              </c:pt>
              <c:pt idx="7">
                <c:v>Filing for Review of Sch. 141R -- MYR2 2024 Provisional Adj</c:v>
              </c:pt>
              <c:pt idx="8">
                <c:v>Results of 141R review MYR2 - move 141R into 141N &amp; Set 141R/N for Jan 2026.  Establish Supplemental Rate Credit if necessary to refund customers effective July 1</c:v>
              </c:pt>
              <c:pt idx="9">
                <c:v>New Sch. 141R and 141N based on Jul 2025 Review</c:v>
              </c:pt>
              <c:pt idx="10">
                <c:v>Filing for Review, MYR3 2025 Provisional Adj</c:v>
              </c:pt>
              <c:pt idx="11">
                <c:v>Results of 141R review MYR3 - move 141R into 141N.  Establish Supplemental Rate Credit if necessary to refund customers effective July 1</c:v>
              </c:pt>
            </c:strLit>
          </c:cat>
          <c:val>
            <c:numLit>
              <c:formatCode>General</c:formatCode>
              <c:ptCount val="12"/>
              <c:pt idx="0">
                <c:v>10</c:v>
              </c:pt>
              <c:pt idx="1">
                <c:v>-5</c:v>
              </c:pt>
              <c:pt idx="2">
                <c:v>5</c:v>
              </c:pt>
              <c:pt idx="3">
                <c:v>-10</c:v>
              </c:pt>
              <c:pt idx="4">
                <c:v>10</c:v>
              </c:pt>
              <c:pt idx="5">
                <c:v>-5</c:v>
              </c:pt>
              <c:pt idx="6">
                <c:v>10</c:v>
              </c:pt>
              <c:pt idx="7">
                <c:v>-10</c:v>
              </c:pt>
              <c:pt idx="8">
                <c:v>5</c:v>
              </c:pt>
              <c:pt idx="9">
                <c:v>-5</c:v>
              </c:pt>
              <c:pt idx="10">
                <c:v>5</c:v>
              </c:pt>
              <c:pt idx="11">
                <c:v>-10</c:v>
              </c:pt>
            </c:numLit>
          </c:val>
          <c:extLst>
            <c:ext xmlns:c16="http://schemas.microsoft.com/office/drawing/2014/chart" uri="{C3380CC4-5D6E-409C-BE32-E72D297353CC}">
              <c16:uniqueId val="{0000000C-D8BF-455F-9046-EF314D033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8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cat>
            <c:numLit>
              <c:formatCode>General</c:formatCode>
              <c:ptCount val="12"/>
              <c:pt idx="0">
                <c:v>44927</c:v>
              </c:pt>
              <c:pt idx="1">
                <c:v>44986</c:v>
              </c:pt>
              <c:pt idx="2">
                <c:v>45108</c:v>
              </c:pt>
              <c:pt idx="3">
                <c:v>45292</c:v>
              </c:pt>
              <c:pt idx="4">
                <c:v>45352</c:v>
              </c:pt>
              <c:pt idx="5">
                <c:v>45474</c:v>
              </c:pt>
              <c:pt idx="6">
                <c:v>45658</c:v>
              </c:pt>
              <c:pt idx="7">
                <c:v>45717</c:v>
              </c:pt>
              <c:pt idx="8">
                <c:v>45839</c:v>
              </c:pt>
              <c:pt idx="9">
                <c:v>46023</c:v>
              </c:pt>
              <c:pt idx="10">
                <c:v>46082</c:v>
              </c:pt>
              <c:pt idx="11">
                <c:v>46204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D8BF-455F-9046-EF314D033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catAx>
        <c:axId val="566168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/>
          <a:lstStyle/>
          <a:p>
            <a:pPr>
              <a:defRPr b="1" i="1">
                <a:solidFill>
                  <a:schemeClr val="accent1">
                    <a:lumMod val="75000"/>
                  </a:schemeClr>
                </a:solidFill>
              </a:defRPr>
            </a:pPr>
            <a:endParaRPr lang="en-US"/>
          </a:p>
        </c:txPr>
        <c:crossAx val="105000960"/>
        <c:crosses val="autoZero"/>
        <c:auto val="1"/>
        <c:lblAlgn val="ctr"/>
        <c:lblOffset val="100"/>
        <c:noMultiLvlLbl val="1"/>
      </c:cat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 val="autoZero"/>
        <c:crossBetween val="between"/>
      </c:valAx>
      <c:valAx>
        <c:axId val="1050024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18</xdr:col>
      <xdr:colOff>190500</xdr:colOff>
      <xdr:row>26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28"/>
  <sheetViews>
    <sheetView tabSelected="1" workbookViewId="0">
      <selection activeCell="E2" sqref="E2"/>
    </sheetView>
  </sheetViews>
  <sheetFormatPr defaultRowHeight="14.4" x14ac:dyDescent="0.3"/>
  <sheetData>
    <row r="4" spans="1:1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pageMargins left="0.2" right="0.2" top="0.75" bottom="0.75" header="0.3" footer="0.3"/>
  <pageSetup scale="77" orientation="landscape" r:id="rId1"/>
  <headerFooter>
    <oddFooter>&amp;R&amp;"Times New Roman,Regular"&amp;12Exh. SEF-25 page 1 of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AAEEB0-9429-4E3C-8760-73466DE8A0C5}"/>
</file>

<file path=customXml/itemProps2.xml><?xml version="1.0" encoding="utf-8"?>
<ds:datastoreItem xmlns:ds="http://schemas.openxmlformats.org/officeDocument/2006/customXml" ds:itemID="{9220D962-A7C1-4F6A-AFEF-FF870072C875}"/>
</file>

<file path=customXml/itemProps3.xml><?xml version="1.0" encoding="utf-8"?>
<ds:datastoreItem xmlns:ds="http://schemas.openxmlformats.org/officeDocument/2006/customXml" ds:itemID="{23EF18F9-CBE5-402C-BEB5-5BAD1D8D94DF}"/>
</file>

<file path=customXml/itemProps4.xml><?xml version="1.0" encoding="utf-8"?>
<ds:datastoreItem xmlns:ds="http://schemas.openxmlformats.org/officeDocument/2006/customXml" ds:itemID="{A9F4C25A-F7AF-4D13-9A94-8E84789AD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Iov, Marina</cp:lastModifiedBy>
  <cp:lastPrinted>2022-01-22T23:10:47Z</cp:lastPrinted>
  <dcterms:created xsi:type="dcterms:W3CDTF">2022-01-22T23:08:33Z</dcterms:created>
  <dcterms:modified xsi:type="dcterms:W3CDTF">2022-01-23T01:09:41Z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