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3\11.2023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<sst xmlns="http://schemas.openxmlformats.org/spreadsheetml/2006/main" count="180" uniqueCount="42">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</sst>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22" zoomScale="70" zoomScaleNormal="70" zoomScaleSheetLayoutView="70" workbookViewId="0">
      <selection activeCell="E28" sqref="E28"/>
    </sheetView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45260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1082425</v>
      </c>
      <c r="E14" s="42">
        <v>1085697</v>
      </c>
      <c r="F14" s="42">
        <v>-3272</v>
      </c>
      <c r="G14" s="16">
        <v>-3.0137321923151671E-3</v>
      </c>
      <c r="H14" s="42">
        <v>1070100</v>
      </c>
      <c r="I14" s="42">
        <v>12325</v>
      </c>
      <c r="J14" s="16">
        <v>1.1517615176151762E-2</v>
      </c>
      <c r="K14" s="68"/>
    </row>
    <row r="15" spans="1:14" ht="18.75" x14ac:dyDescent="0.3">
      <c r="A15" s="69">
        <v>2</v>
      </c>
      <c r="B15" s="14" t="s">
        <v>38</v>
      </c>
      <c r="C15" s="15"/>
      <c r="D15" s="42">
        <v>134879</v>
      </c>
      <c r="E15" s="42">
        <v>136533</v>
      </c>
      <c r="F15" s="42">
        <v>-1654</v>
      </c>
      <c r="G15" s="16">
        <v>-1.2114287388396944E-2</v>
      </c>
      <c r="H15" s="42">
        <v>133718</v>
      </c>
      <c r="I15" s="42">
        <v>1161</v>
      </c>
      <c r="J15" s="16">
        <v>8.6824511284942941E-3</v>
      </c>
      <c r="K15" s="68"/>
    </row>
    <row r="16" spans="1:14" ht="18.75" x14ac:dyDescent="0.3">
      <c r="A16" s="69">
        <v>3</v>
      </c>
      <c r="B16" s="14" t="s">
        <v>39</v>
      </c>
      <c r="C16" s="15"/>
      <c r="D16" s="42">
        <v>3185</v>
      </c>
      <c r="E16" s="42">
        <v>3201</v>
      </c>
      <c r="F16" s="42">
        <v>-16</v>
      </c>
      <c r="G16" s="16">
        <v>-4.9984379881287096E-3</v>
      </c>
      <c r="H16" s="42">
        <v>3212</v>
      </c>
      <c r="I16" s="42">
        <v>-27</v>
      </c>
      <c r="J16" s="16">
        <v>-8.4059775840597765E-3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8166</v>
      </c>
      <c r="E17" s="42">
        <v>8349</v>
      </c>
      <c r="F17" s="42">
        <v>-183</v>
      </c>
      <c r="G17" s="16">
        <v>-2.1918792669780814E-2</v>
      </c>
      <c r="H17" s="42">
        <v>8100</v>
      </c>
      <c r="I17" s="42">
        <v>66</v>
      </c>
      <c r="J17" s="16">
        <v>8.1481481481481474E-3</v>
      </c>
      <c r="K17" s="68"/>
    </row>
    <row r="18" spans="1:11" ht="18.75" x14ac:dyDescent="0.3">
      <c r="A18" s="69">
        <v>5</v>
      </c>
      <c r="B18" s="14" t="s">
        <v>40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115</v>
      </c>
      <c r="E19" s="43">
        <v>16</v>
      </c>
      <c r="F19" s="43">
        <v>99</v>
      </c>
      <c r="G19" s="30">
        <v>6.1875</v>
      </c>
      <c r="H19" s="43">
        <v>110</v>
      </c>
      <c r="I19" s="43">
        <v>5</v>
      </c>
      <c r="J19" s="30">
        <v>4.5454545454545456E-2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1228778</v>
      </c>
      <c r="E20" s="18">
        <v>1233804</v>
      </c>
      <c r="F20" s="18">
        <v>-5026</v>
      </c>
      <c r="G20" s="16">
        <v>-4.073580568712697E-3</v>
      </c>
      <c r="H20" s="18">
        <v>1215248</v>
      </c>
      <c r="I20" s="18">
        <v>13530</v>
      </c>
      <c r="J20" s="16">
        <v>1.1133529946150909E-2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1081598</v>
      </c>
      <c r="E25" s="42">
        <v>1084922</v>
      </c>
      <c r="F25" s="42">
        <v>-3324</v>
      </c>
      <c r="G25" s="16">
        <v>-3.0638147258512595E-3</v>
      </c>
      <c r="H25" s="42">
        <v>1069501</v>
      </c>
      <c r="I25" s="42">
        <v>12097</v>
      </c>
      <c r="J25" s="16">
        <v>1.1310882364766373E-2</v>
      </c>
      <c r="K25" s="70"/>
    </row>
    <row r="26" spans="1:11" ht="17.649999999999999" customHeight="1" x14ac:dyDescent="0.3">
      <c r="A26" s="69">
        <v>13</v>
      </c>
      <c r="B26" s="14" t="s">
        <v>38</v>
      </c>
      <c r="C26" s="15"/>
      <c r="D26" s="42">
        <v>134789</v>
      </c>
      <c r="E26" s="42">
        <v>136490</v>
      </c>
      <c r="F26" s="42">
        <v>-1701</v>
      </c>
      <c r="G26" s="16">
        <v>-1.2462451461645542E-2</v>
      </c>
      <c r="H26" s="42">
        <v>133647</v>
      </c>
      <c r="I26" s="42">
        <v>1142</v>
      </c>
      <c r="J26" s="16">
        <v>8.5448981271558661E-3</v>
      </c>
      <c r="K26" s="70"/>
    </row>
    <row r="27" spans="1:11" ht="17.649999999999999" customHeight="1" x14ac:dyDescent="0.3">
      <c r="A27" s="69">
        <v>14</v>
      </c>
      <c r="B27" s="14" t="s">
        <v>39</v>
      </c>
      <c r="C27" s="15"/>
      <c r="D27" s="42">
        <v>3182</v>
      </c>
      <c r="E27" s="42">
        <v>3202</v>
      </c>
      <c r="F27" s="42">
        <v>-20</v>
      </c>
      <c r="G27" s="16">
        <v>-6.2460961898813238E-3</v>
      </c>
      <c r="H27" s="42">
        <v>3205</v>
      </c>
      <c r="I27" s="42">
        <v>-23</v>
      </c>
      <c r="J27" s="16">
        <v>-7.176287051482059E-3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8159</v>
      </c>
      <c r="E28" s="42">
        <v>8342</v>
      </c>
      <c r="F28" s="42">
        <v>-183</v>
      </c>
      <c r="G28" s="16">
        <v>-2.1937185327259651E-2</v>
      </c>
      <c r="H28" s="42">
        <v>8097</v>
      </c>
      <c r="I28" s="42">
        <v>62</v>
      </c>
      <c r="J28" s="16">
        <v>7.6571569717179206E-3</v>
      </c>
    </row>
    <row r="29" spans="1:11" ht="17.649999999999999" customHeight="1" x14ac:dyDescent="0.3">
      <c r="A29" s="69">
        <v>16</v>
      </c>
      <c r="B29" s="14" t="s">
        <v>40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116</v>
      </c>
      <c r="E30" s="43">
        <v>16</v>
      </c>
      <c r="F30" s="43">
        <v>100</v>
      </c>
      <c r="G30" s="30">
        <v>6.25</v>
      </c>
      <c r="H30" s="43">
        <v>109</v>
      </c>
      <c r="I30" s="43">
        <v>7</v>
      </c>
      <c r="J30" s="30">
        <v>6.4220183486238536E-2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1227852</v>
      </c>
      <c r="E31" s="42">
        <v>1232980</v>
      </c>
      <c r="F31" s="18">
        <v>-5128</v>
      </c>
      <c r="G31" s="16">
        <v>-4.1590293435416637E-3</v>
      </c>
      <c r="H31" s="18">
        <v>1214567</v>
      </c>
      <c r="I31" s="18">
        <v>13285</v>
      </c>
      <c r="J31" s="16">
        <v>1.0938054467147551E-2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1076850</v>
      </c>
      <c r="E36" s="42">
        <v>1079591</v>
      </c>
      <c r="F36" s="42">
        <v>-2741</v>
      </c>
      <c r="G36" s="16">
        <v>-2.5389244630605479E-3</v>
      </c>
      <c r="H36" s="42">
        <v>1064917</v>
      </c>
      <c r="I36" s="42">
        <v>11933</v>
      </c>
      <c r="J36" s="16">
        <v>1.1205568133478947E-2</v>
      </c>
      <c r="K36" s="70"/>
    </row>
    <row r="37" spans="1:11" ht="18.75" x14ac:dyDescent="0.3">
      <c r="A37" s="69">
        <v>12</v>
      </c>
      <c r="B37" s="14" t="s">
        <v>38</v>
      </c>
      <c r="C37" s="15"/>
      <c r="D37" s="42">
        <v>134317</v>
      </c>
      <c r="E37" s="42">
        <v>135807</v>
      </c>
      <c r="F37" s="42">
        <v>-1490</v>
      </c>
      <c r="G37" s="16">
        <v>-1.0971452134278793E-2</v>
      </c>
      <c r="H37" s="42">
        <v>133498</v>
      </c>
      <c r="I37" s="42">
        <v>819</v>
      </c>
      <c r="J37" s="16">
        <v>6.1349233696384965E-3</v>
      </c>
      <c r="K37" s="70"/>
    </row>
    <row r="38" spans="1:11" ht="18.75" x14ac:dyDescent="0.3">
      <c r="A38" s="69">
        <v>13</v>
      </c>
      <c r="B38" s="14" t="s">
        <v>39</v>
      </c>
      <c r="C38" s="15"/>
      <c r="D38" s="42">
        <v>3188</v>
      </c>
      <c r="E38" s="42">
        <v>3210</v>
      </c>
      <c r="F38" s="42">
        <v>-22</v>
      </c>
      <c r="G38" s="16">
        <v>-6.853582554517134E-3</v>
      </c>
      <c r="H38" s="42">
        <v>3223</v>
      </c>
      <c r="I38" s="42">
        <v>-35</v>
      </c>
      <c r="J38" s="16">
        <v>-1.0859447719515979E-2</v>
      </c>
    </row>
    <row r="39" spans="1:11" ht="18.75" x14ac:dyDescent="0.3">
      <c r="A39" s="69">
        <v>14</v>
      </c>
      <c r="B39" s="14" t="s">
        <v>18</v>
      </c>
      <c r="C39" s="15"/>
      <c r="D39" s="42">
        <v>8144</v>
      </c>
      <c r="E39" s="42">
        <v>8272</v>
      </c>
      <c r="F39" s="42">
        <v>-128</v>
      </c>
      <c r="G39" s="16">
        <v>-1.5473887814313346E-2</v>
      </c>
      <c r="H39" s="42">
        <v>8034</v>
      </c>
      <c r="I39" s="42">
        <v>110</v>
      </c>
      <c r="J39" s="16">
        <v>1.3691809808314663E-2</v>
      </c>
    </row>
    <row r="40" spans="1:11" ht="18.75" x14ac:dyDescent="0.3">
      <c r="A40" s="69">
        <v>15</v>
      </c>
      <c r="B40" s="14" t="s">
        <v>40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109</v>
      </c>
      <c r="E41" s="43">
        <v>16</v>
      </c>
      <c r="F41" s="43">
        <v>93</v>
      </c>
      <c r="G41" s="30">
        <v>5.8125</v>
      </c>
      <c r="H41" s="43">
        <v>103</v>
      </c>
      <c r="I41" s="43">
        <v>6</v>
      </c>
      <c r="J41" s="30">
        <v>5.8252427184466021E-2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1222616</v>
      </c>
      <c r="E42" s="42">
        <v>1226904</v>
      </c>
      <c r="F42" s="18">
        <v>-4288</v>
      </c>
      <c r="G42" s="16">
        <v>-3.4949759720401923E-3</v>
      </c>
      <c r="H42" s="18">
        <v>1209783</v>
      </c>
      <c r="I42" s="18">
        <v>12833</v>
      </c>
      <c r="J42" s="16">
        <v>1.0607687494368825E-2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1076446</v>
      </c>
      <c r="E47" s="42">
        <v>1079142</v>
      </c>
      <c r="F47" s="42">
        <v>-2696</v>
      </c>
      <c r="G47" s="16">
        <v>-2.4982810417906076E-3</v>
      </c>
      <c r="H47" s="42">
        <v>1064444</v>
      </c>
      <c r="I47" s="42">
        <v>12002</v>
      </c>
      <c r="J47" s="16">
        <v>1.1275370052346577E-2</v>
      </c>
      <c r="K47" s="71"/>
    </row>
    <row r="48" spans="1:11" ht="18.75" x14ac:dyDescent="0.3">
      <c r="A48" s="69">
        <v>23</v>
      </c>
      <c r="B48" s="14" t="s">
        <v>38</v>
      </c>
      <c r="C48" s="15"/>
      <c r="D48" s="42">
        <v>134272</v>
      </c>
      <c r="E48" s="42">
        <v>135756</v>
      </c>
      <c r="F48" s="42">
        <v>-1484</v>
      </c>
      <c r="G48" s="16">
        <v>-1.0931376882053095E-2</v>
      </c>
      <c r="H48" s="42">
        <v>133457</v>
      </c>
      <c r="I48" s="42">
        <v>815</v>
      </c>
      <c r="J48" s="16">
        <v>6.1068359096937593E-3</v>
      </c>
    </row>
    <row r="49" spans="1:10" ht="18.75" x14ac:dyDescent="0.3">
      <c r="A49" s="69">
        <v>24</v>
      </c>
      <c r="B49" s="14" t="s">
        <v>39</v>
      </c>
      <c r="C49" s="15"/>
      <c r="D49" s="42">
        <v>3190</v>
      </c>
      <c r="E49" s="42">
        <v>3212</v>
      </c>
      <c r="F49" s="42">
        <v>-22</v>
      </c>
      <c r="G49" s="16">
        <v>-6.8493150684931503E-3</v>
      </c>
      <c r="H49" s="42">
        <v>3225</v>
      </c>
      <c r="I49" s="42">
        <v>-35</v>
      </c>
      <c r="J49" s="16">
        <v>-1.0852713178294573E-2</v>
      </c>
    </row>
    <row r="50" spans="1:10" ht="18.75" x14ac:dyDescent="0.3">
      <c r="A50" s="69">
        <v>25</v>
      </c>
      <c r="B50" s="14" t="s">
        <v>18</v>
      </c>
      <c r="C50" s="15"/>
      <c r="D50" s="42">
        <v>8140</v>
      </c>
      <c r="E50" s="42">
        <v>8268</v>
      </c>
      <c r="F50" s="42">
        <v>-128</v>
      </c>
      <c r="G50" s="16">
        <v>-1.5481373971940009E-2</v>
      </c>
      <c r="H50" s="42">
        <v>8027</v>
      </c>
      <c r="I50" s="42">
        <v>113</v>
      </c>
      <c r="J50" s="16">
        <v>1.4077488476392177E-2</v>
      </c>
    </row>
    <row r="51" spans="1:10" ht="18.75" x14ac:dyDescent="0.3">
      <c r="A51" s="69">
        <v>26</v>
      </c>
      <c r="B51" s="14" t="s">
        <v>40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110</v>
      </c>
      <c r="E52" s="43">
        <v>16</v>
      </c>
      <c r="F52" s="43">
        <v>94</v>
      </c>
      <c r="G52" s="30">
        <v>5.875</v>
      </c>
      <c r="H52" s="43">
        <v>102</v>
      </c>
      <c r="I52" s="43">
        <v>8</v>
      </c>
      <c r="J52" s="30">
        <v>7.8431372549019607E-2</v>
      </c>
    </row>
    <row r="53" spans="1:10" ht="18.75" x14ac:dyDescent="0.3">
      <c r="A53" s="69">
        <v>28</v>
      </c>
      <c r="B53" s="14" t="s">
        <v>20</v>
      </c>
      <c r="C53" s="15"/>
      <c r="D53" s="42">
        <v>1222166</v>
      </c>
      <c r="E53" s="42">
        <v>1226402</v>
      </c>
      <c r="F53" s="18">
        <v>-4236</v>
      </c>
      <c r="G53" s="16">
        <v>-3.4540061089267629E-3</v>
      </c>
      <c r="H53" s="18">
        <v>1209263</v>
      </c>
      <c r="I53" s="18">
        <v>12903</v>
      </c>
      <c r="J53" s="16">
        <v>1.0670135446135374E-2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>
      <selection activeCell="B13" sqref="B13"/>
    </sheetView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45260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817290</v>
      </c>
      <c r="E14" s="42">
        <v>826222</v>
      </c>
      <c r="F14" s="42">
        <v>-8932</v>
      </c>
      <c r="G14" s="16">
        <v>-1.0810653795226948E-2</v>
      </c>
      <c r="H14" s="42">
        <v>812204</v>
      </c>
      <c r="I14" s="42">
        <v>5086</v>
      </c>
      <c r="J14" s="54">
        <v>6.2619735928412072E-3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56941</v>
      </c>
      <c r="E15" s="42">
        <v>57744</v>
      </c>
      <c r="F15" s="42">
        <v>-803</v>
      </c>
      <c r="G15" s="16">
        <v>-1.3906206705458576E-2</v>
      </c>
      <c r="H15" s="42">
        <v>56786</v>
      </c>
      <c r="I15" s="42">
        <v>155</v>
      </c>
      <c r="J15" s="54">
        <v>2.7295460148628182E-3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255</v>
      </c>
      <c r="E16" s="42">
        <v>121</v>
      </c>
      <c r="F16" s="42">
        <v>134</v>
      </c>
      <c r="G16" s="16">
        <v>1.1074380165289257</v>
      </c>
      <c r="H16" s="42">
        <v>264</v>
      </c>
      <c r="I16" s="42">
        <v>-9</v>
      </c>
      <c r="J16" s="54">
        <v>-3.4090909090909088E-2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2260</v>
      </c>
      <c r="E17" s="42">
        <v>2225</v>
      </c>
      <c r="F17" s="42">
        <v>35</v>
      </c>
      <c r="G17" s="16">
        <v>1.5730337078651686E-2</v>
      </c>
      <c r="H17" s="42">
        <v>2254</v>
      </c>
      <c r="I17" s="42">
        <v>6</v>
      </c>
      <c r="J17" s="54">
        <v>2.6619343389529724E-3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11</v>
      </c>
      <c r="E18" s="42">
        <v>9</v>
      </c>
      <c r="F18" s="42">
        <v>2</v>
      </c>
      <c r="G18" s="16">
        <v>0.22222222222222221</v>
      </c>
      <c r="H18" s="42">
        <v>12</v>
      </c>
      <c r="I18" s="42">
        <v>-1</v>
      </c>
      <c r="J18" s="54">
        <v>-8.3333333333333329E-2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198</v>
      </c>
      <c r="E19" s="43">
        <v>220</v>
      </c>
      <c r="F19" s="43">
        <v>-22</v>
      </c>
      <c r="G19" s="30">
        <v>-0.1</v>
      </c>
      <c r="H19" s="43">
        <v>202</v>
      </c>
      <c r="I19" s="43">
        <v>-4</v>
      </c>
      <c r="J19" s="55">
        <v>-1.9801980198019802E-2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876955</v>
      </c>
      <c r="E20" s="18">
        <v>886541</v>
      </c>
      <c r="F20" s="18">
        <v>-9586</v>
      </c>
      <c r="G20" s="16">
        <v>-1.0812810687830568E-2</v>
      </c>
      <c r="H20" s="18">
        <v>871722</v>
      </c>
      <c r="I20" s="18">
        <v>5233</v>
      </c>
      <c r="J20" s="54">
        <v>6.0030606087720624E-3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816813</v>
      </c>
      <c r="E25" s="42">
        <v>825146</v>
      </c>
      <c r="F25" s="42">
        <v>-8333</v>
      </c>
      <c r="G25" s="16">
        <v>-1.0098818875689877E-2</v>
      </c>
      <c r="H25" s="42">
        <v>811716</v>
      </c>
      <c r="I25" s="42">
        <v>5097</v>
      </c>
      <c r="J25" s="54">
        <v>6.2792898008663129E-3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56882</v>
      </c>
      <c r="E26" s="42">
        <v>57762</v>
      </c>
      <c r="F26" s="42">
        <v>-880</v>
      </c>
      <c r="G26" s="16">
        <v>-1.5234929538450884E-2</v>
      </c>
      <c r="H26" s="42">
        <v>56740</v>
      </c>
      <c r="I26" s="42">
        <v>142</v>
      </c>
      <c r="J26" s="54">
        <v>2.5026436376454002E-3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255</v>
      </c>
      <c r="E27" s="42">
        <v>122</v>
      </c>
      <c r="F27" s="42">
        <v>133</v>
      </c>
      <c r="G27" s="16">
        <v>1.0901639344262295</v>
      </c>
      <c r="H27" s="42">
        <v>264</v>
      </c>
      <c r="I27" s="42">
        <v>-9</v>
      </c>
      <c r="J27" s="54">
        <v>-3.4090909090909088E-2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2257</v>
      </c>
      <c r="E28" s="42">
        <v>2226</v>
      </c>
      <c r="F28" s="42">
        <v>31</v>
      </c>
      <c r="G28" s="16">
        <v>1.3926325247079964E-2</v>
      </c>
      <c r="H28" s="42">
        <v>2253</v>
      </c>
      <c r="I28" s="42">
        <v>4</v>
      </c>
      <c r="J28" s="54">
        <v>1.7754105636928539E-3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11</v>
      </c>
      <c r="E29" s="42">
        <v>9</v>
      </c>
      <c r="F29" s="42">
        <v>2</v>
      </c>
      <c r="G29" s="16">
        <v>0.22222222222222221</v>
      </c>
      <c r="H29" s="42">
        <v>12</v>
      </c>
      <c r="I29" s="42">
        <v>-1</v>
      </c>
      <c r="J29" s="54">
        <v>-8.3333333333333329E-2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198</v>
      </c>
      <c r="E30" s="43">
        <v>220</v>
      </c>
      <c r="F30" s="43">
        <v>-22</v>
      </c>
      <c r="G30" s="30">
        <v>-0.1</v>
      </c>
      <c r="H30" s="43">
        <v>203</v>
      </c>
      <c r="I30" s="43">
        <v>-5</v>
      </c>
      <c r="J30" s="55">
        <v>-2.4630541871921183E-2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876416</v>
      </c>
      <c r="E31" s="18">
        <v>885485</v>
      </c>
      <c r="F31" s="18">
        <v>-9069</v>
      </c>
      <c r="G31" s="16">
        <v>-1.0241844864678679E-2</v>
      </c>
      <c r="H31" s="18">
        <v>871188</v>
      </c>
      <c r="I31" s="18">
        <v>5228</v>
      </c>
      <c r="J31" s="54">
        <v>6.0010009320605887E-3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815224</v>
      </c>
      <c r="E36" s="42">
        <v>820969</v>
      </c>
      <c r="F36" s="42">
        <v>-5745</v>
      </c>
      <c r="G36" s="16">
        <v>-6.9978281762161547E-3</v>
      </c>
      <c r="H36" s="42">
        <v>809697</v>
      </c>
      <c r="I36" s="42">
        <v>5527</v>
      </c>
      <c r="J36" s="54">
        <v>6.8260102235774616E-3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56927</v>
      </c>
      <c r="E37" s="42">
        <v>57550</v>
      </c>
      <c r="F37" s="42">
        <v>-623</v>
      </c>
      <c r="G37" s="16">
        <v>-1.0825369244135534E-2</v>
      </c>
      <c r="H37" s="42">
        <v>56818</v>
      </c>
      <c r="I37" s="42">
        <v>109</v>
      </c>
      <c r="J37" s="54">
        <v>1.9184061388996445E-3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259</v>
      </c>
      <c r="E38" s="42">
        <v>124</v>
      </c>
      <c r="F38" s="42">
        <v>135</v>
      </c>
      <c r="G38" s="16">
        <v>1.0887096774193548</v>
      </c>
      <c r="H38" s="42">
        <v>262</v>
      </c>
      <c r="I38" s="42">
        <v>-3</v>
      </c>
      <c r="J38" s="54">
        <v>-1.1450381679389313E-2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2260</v>
      </c>
      <c r="E39" s="42">
        <v>2237</v>
      </c>
      <c r="F39" s="42">
        <v>23</v>
      </c>
      <c r="G39" s="16">
        <v>1.0281627179257935E-2</v>
      </c>
      <c r="H39" s="42">
        <v>2260</v>
      </c>
      <c r="I39" s="42">
        <v>0</v>
      </c>
      <c r="J39" s="54">
        <v>0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11</v>
      </c>
      <c r="E40" s="42">
        <v>9</v>
      </c>
      <c r="F40" s="42">
        <v>2</v>
      </c>
      <c r="G40" s="16">
        <v>0.22222222222222221</v>
      </c>
      <c r="H40" s="42">
        <v>9</v>
      </c>
      <c r="I40" s="42">
        <v>2</v>
      </c>
      <c r="J40" s="54">
        <v>0.22222222222222221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200</v>
      </c>
      <c r="E41" s="43">
        <v>220</v>
      </c>
      <c r="F41" s="43">
        <v>-20</v>
      </c>
      <c r="G41" s="30">
        <v>-9.0909090909090912E-2</v>
      </c>
      <c r="H41" s="43">
        <v>212</v>
      </c>
      <c r="I41" s="43">
        <v>-12</v>
      </c>
      <c r="J41" s="55">
        <v>-5.6603773584905662E-2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874881</v>
      </c>
      <c r="E42" s="18">
        <v>881109</v>
      </c>
      <c r="F42" s="18">
        <v>-6228</v>
      </c>
      <c r="G42" s="16">
        <v>-7.0683649809501438E-3</v>
      </c>
      <c r="H42" s="50">
        <v>869258</v>
      </c>
      <c r="I42" s="18">
        <v>5623</v>
      </c>
      <c r="J42" s="54">
        <v>6.4687354042183105E-3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815032</v>
      </c>
      <c r="E47" s="42">
        <v>820634</v>
      </c>
      <c r="F47" s="42">
        <v>-5602</v>
      </c>
      <c r="G47" s="16">
        <v>-6.8264293217195487E-3</v>
      </c>
      <c r="H47" s="42">
        <v>809411</v>
      </c>
      <c r="I47" s="42">
        <v>5621</v>
      </c>
      <c r="J47" s="54">
        <v>6.9445559795950386E-3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56924</v>
      </c>
      <c r="E48" s="42">
        <v>57520</v>
      </c>
      <c r="F48" s="42">
        <v>-596</v>
      </c>
      <c r="G48" s="16">
        <v>-1.0361613351877607E-2</v>
      </c>
      <c r="H48" s="42">
        <v>56810</v>
      </c>
      <c r="I48" s="42">
        <v>114</v>
      </c>
      <c r="J48" s="54">
        <v>2.0066889632107021E-3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259</v>
      </c>
      <c r="E49" s="42">
        <v>125</v>
      </c>
      <c r="F49" s="42">
        <v>134</v>
      </c>
      <c r="G49" s="16">
        <v>1.0720000000000001</v>
      </c>
      <c r="H49" s="42">
        <v>262</v>
      </c>
      <c r="I49" s="42">
        <v>-3</v>
      </c>
      <c r="J49" s="54">
        <v>-1.1450381679389313E-2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2261</v>
      </c>
      <c r="E50" s="42">
        <v>2238</v>
      </c>
      <c r="F50" s="42">
        <v>23</v>
      </c>
      <c r="G50" s="16">
        <v>1.0277033065236819E-2</v>
      </c>
      <c r="H50" s="42">
        <v>2261</v>
      </c>
      <c r="I50" s="42">
        <v>0</v>
      </c>
      <c r="J50" s="54">
        <v>0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11</v>
      </c>
      <c r="E51" s="42">
        <v>9</v>
      </c>
      <c r="F51" s="42">
        <v>2</v>
      </c>
      <c r="G51" s="16">
        <v>0.22222222222222221</v>
      </c>
      <c r="H51" s="42">
        <v>9</v>
      </c>
      <c r="I51" s="42">
        <v>2</v>
      </c>
      <c r="J51" s="54">
        <v>0.22222222222222221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200</v>
      </c>
      <c r="E52" s="43">
        <v>220</v>
      </c>
      <c r="F52" s="43">
        <v>-20</v>
      </c>
      <c r="G52" s="30">
        <v>-9.0909090909090912E-2</v>
      </c>
      <c r="H52" s="43">
        <v>212</v>
      </c>
      <c r="I52" s="43">
        <v>-12</v>
      </c>
      <c r="J52" s="55">
        <v>-5.6603773584905662E-2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874687</v>
      </c>
      <c r="E53" s="18">
        <v>880746</v>
      </c>
      <c r="F53" s="18">
        <v>-6059</v>
      </c>
      <c r="G53" s="16">
        <v>-6.8793954216084998E-3</v>
      </c>
      <c r="H53" s="18">
        <v>868965</v>
      </c>
      <c r="I53" s="18">
        <v>5722</v>
      </c>
      <c r="J53" s="54">
        <v>6.5848451893919776E-3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1F5177-778D-4057-994E-5D7343C027B3}"/>
</file>

<file path=customXml/itemProps2.xml><?xml version="1.0" encoding="utf-8"?>
<ds:datastoreItem xmlns:ds="http://schemas.openxmlformats.org/officeDocument/2006/customXml" ds:itemID="{8D5F8E5A-3DBF-420C-8AC5-DC170A1F549C}"/>
</file>

<file path=customXml/itemProps3.xml><?xml version="1.0" encoding="utf-8"?>
<ds:datastoreItem xmlns:ds="http://schemas.openxmlformats.org/officeDocument/2006/customXml" ds:itemID="{DEF78C3D-55AA-4130-A873-BFC05CEF6CDB}"/>
</file>

<file path=customXml/itemProps4.xml><?xml version="1.0" encoding="utf-8"?>
<ds:datastoreItem xmlns:ds="http://schemas.openxmlformats.org/officeDocument/2006/customXml" ds:itemID="{D093539F-4A80-4C49-B21F-C53C0C720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Ketzenberg, Janel</cp:lastModifiedBy>
  <cp:lastPrinted>2020-02-04T17:34:11Z</cp:lastPrinted>
  <dcterms:created xsi:type="dcterms:W3CDTF">2014-01-09T00:48:14Z</dcterms:created>
  <dcterms:modified xsi:type="dcterms:W3CDTF">2023-12-04T21:31:16Z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0x0101006E56B4D1795A2E4DB2F0B01679ED314A0091DB1B4FC5007241A4A3A7E9A9E01592</vt:lpwstr>
  </property>
  <property fmtid="{D5CDD505-2E9C-101B-9397-08002B2CF9AE}" pid="3" name="_docset_NoMedatataSyncRequired">
    <vt:lpwstr>False</vt:lpwstr>
  </property>
</Properties>
</file>