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9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<sst xmlns="http://schemas.openxmlformats.org/spreadsheetml/2006/main" count="180" uniqueCount="42">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</sst>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45199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1079403</v>
      </c>
      <c r="E14" s="42">
        <v>1082776</v>
      </c>
      <c r="F14" s="42">
        <v>-3373</v>
      </c>
      <c r="G14" s="16">
        <v>-3.1151410818119354E-3</v>
      </c>
      <c r="H14" s="42">
        <v>1067654</v>
      </c>
      <c r="I14" s="42">
        <v>11749</v>
      </c>
      <c r="J14" s="16">
        <v>1.1004501458337626E-2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134616</v>
      </c>
      <c r="E15" s="42">
        <v>136327</v>
      </c>
      <c r="F15" s="42">
        <v>-1711</v>
      </c>
      <c r="G15" s="16">
        <v>-1.2550705289487776E-2</v>
      </c>
      <c r="H15" s="42">
        <v>133661</v>
      </c>
      <c r="I15" s="42">
        <v>955</v>
      </c>
      <c r="J15" s="16">
        <v>7.1449413067386893E-3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3180</v>
      </c>
      <c r="E16" s="42">
        <v>3205</v>
      </c>
      <c r="F16" s="42">
        <v>-25</v>
      </c>
      <c r="G16" s="16">
        <v>-7.8003120124804995E-3</v>
      </c>
      <c r="H16" s="42">
        <v>3214</v>
      </c>
      <c r="I16" s="42">
        <v>-34</v>
      </c>
      <c r="J16" s="16">
        <v>-1.0578718108276292E-2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8164</v>
      </c>
      <c r="E17" s="42">
        <v>8318</v>
      </c>
      <c r="F17" s="42">
        <v>-154</v>
      </c>
      <c r="G17" s="16">
        <v>-1.8514065881221446E-2</v>
      </c>
      <c r="H17" s="42">
        <v>8072</v>
      </c>
      <c r="I17" s="42">
        <v>92</v>
      </c>
      <c r="J17" s="16">
        <v>1.1397423191278493E-2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116</v>
      </c>
      <c r="E19" s="43">
        <v>16</v>
      </c>
      <c r="F19" s="43">
        <v>100</v>
      </c>
      <c r="G19" s="30">
        <v>6.25</v>
      </c>
      <c r="H19" s="43">
        <v>108</v>
      </c>
      <c r="I19" s="43">
        <v>8</v>
      </c>
      <c r="J19" s="30">
        <v>7.407407407407407E-2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1225487</v>
      </c>
      <c r="E20" s="18">
        <v>1230650</v>
      </c>
      <c r="F20" s="18">
        <v>-5163</v>
      </c>
      <c r="G20" s="16">
        <v>-4.1953439239426323E-3</v>
      </c>
      <c r="H20" s="18">
        <v>1212717</v>
      </c>
      <c r="I20" s="18">
        <v>12770</v>
      </c>
      <c r="J20" s="16">
        <v>1.0530074205276251E-2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1078221</v>
      </c>
      <c r="E25" s="42">
        <v>1081404</v>
      </c>
      <c r="F25" s="42">
        <v>-3183</v>
      </c>
      <c r="G25" s="16">
        <v>-2.9433958076722482E-3</v>
      </c>
      <c r="H25" s="42">
        <v>1066433</v>
      </c>
      <c r="I25" s="42">
        <v>11788</v>
      </c>
      <c r="J25" s="16">
        <v>1.1053671444900898E-2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134580</v>
      </c>
      <c r="E26" s="42">
        <v>136207</v>
      </c>
      <c r="F26" s="42">
        <v>-1627</v>
      </c>
      <c r="G26" s="16">
        <v>-1.1945054218946163E-2</v>
      </c>
      <c r="H26" s="42">
        <v>133693</v>
      </c>
      <c r="I26" s="42">
        <v>887</v>
      </c>
      <c r="J26" s="16">
        <v>6.6346031579813452E-3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3179</v>
      </c>
      <c r="E27" s="42">
        <v>3207</v>
      </c>
      <c r="F27" s="42">
        <v>-28</v>
      </c>
      <c r="G27" s="16">
        <v>-8.7309011537262237E-3</v>
      </c>
      <c r="H27" s="42">
        <v>3219</v>
      </c>
      <c r="I27" s="42">
        <v>-40</v>
      </c>
      <c r="J27" s="16">
        <v>-1.2426219322771047E-2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8136</v>
      </c>
      <c r="E28" s="42">
        <v>8303</v>
      </c>
      <c r="F28" s="42">
        <v>-167</v>
      </c>
      <c r="G28" s="16">
        <v>-2.0113212092014936E-2</v>
      </c>
      <c r="H28" s="42">
        <v>8054</v>
      </c>
      <c r="I28" s="42">
        <v>82</v>
      </c>
      <c r="J28" s="16">
        <v>1.0181276384405264E-2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111</v>
      </c>
      <c r="E30" s="43">
        <v>16</v>
      </c>
      <c r="F30" s="43">
        <v>95</v>
      </c>
      <c r="G30" s="30">
        <v>5.9375</v>
      </c>
      <c r="H30" s="43">
        <v>104</v>
      </c>
      <c r="I30" s="43">
        <v>7</v>
      </c>
      <c r="J30" s="30">
        <v>6.7307692307692304E-2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1224235</v>
      </c>
      <c r="E31" s="42">
        <v>1229145</v>
      </c>
      <c r="F31" s="18">
        <v>-4910</v>
      </c>
      <c r="G31" s="16">
        <v>-3.9946466852975038E-3</v>
      </c>
      <c r="H31" s="18">
        <v>1211511</v>
      </c>
      <c r="I31" s="18">
        <v>12724</v>
      </c>
      <c r="J31" s="16">
        <v>1.050258726499388E-2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1075795</v>
      </c>
      <c r="E36" s="42">
        <v>1078406</v>
      </c>
      <c r="F36" s="42">
        <v>-2611</v>
      </c>
      <c r="G36" s="16">
        <v>-2.4211660543431695E-3</v>
      </c>
      <c r="H36" s="42">
        <v>1063899</v>
      </c>
      <c r="I36" s="42">
        <v>11896</v>
      </c>
      <c r="J36" s="16">
        <v>1.1181512530794746E-2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134212</v>
      </c>
      <c r="E37" s="42">
        <v>135656</v>
      </c>
      <c r="F37" s="42">
        <v>-1444</v>
      </c>
      <c r="G37" s="16">
        <v>-1.0644571563366161E-2</v>
      </c>
      <c r="H37" s="42">
        <v>133465</v>
      </c>
      <c r="I37" s="42">
        <v>747</v>
      </c>
      <c r="J37" s="16">
        <v>5.5969729891731917E-3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3189</v>
      </c>
      <c r="E38" s="42">
        <v>3212</v>
      </c>
      <c r="F38" s="42">
        <v>-23</v>
      </c>
      <c r="G38" s="16">
        <v>-7.1606475716064757E-3</v>
      </c>
      <c r="H38" s="42">
        <v>3227</v>
      </c>
      <c r="I38" s="42">
        <v>-38</v>
      </c>
      <c r="J38" s="16">
        <v>-1.1775643012085528E-2</v>
      </c>
    </row>
    <row r="39" spans="1:11" ht="18.75" x14ac:dyDescent="0.3">
      <c r="A39" s="69">
        <v>14</v>
      </c>
      <c r="B39" s="14" t="s">
        <v>18</v>
      </c>
      <c r="C39" s="15"/>
      <c r="D39" s="42">
        <v>8141</v>
      </c>
      <c r="E39" s="42">
        <v>8256</v>
      </c>
      <c r="F39" s="42">
        <v>-115</v>
      </c>
      <c r="G39" s="16">
        <v>-1.3929263565891473E-2</v>
      </c>
      <c r="H39" s="42">
        <v>8020</v>
      </c>
      <c r="I39" s="42">
        <v>121</v>
      </c>
      <c r="J39" s="16">
        <v>1.5087281795511222E-2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107</v>
      </c>
      <c r="E41" s="43">
        <v>16</v>
      </c>
      <c r="F41" s="43">
        <v>91</v>
      </c>
      <c r="G41" s="30">
        <v>5.6875</v>
      </c>
      <c r="H41" s="43">
        <v>101</v>
      </c>
      <c r="I41" s="43">
        <v>6</v>
      </c>
      <c r="J41" s="30">
        <v>5.9405940594059403E-2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1221452</v>
      </c>
      <c r="E42" s="42">
        <v>1225554</v>
      </c>
      <c r="F42" s="18">
        <v>-4102</v>
      </c>
      <c r="G42" s="16">
        <v>-3.347057738785888E-3</v>
      </c>
      <c r="H42" s="18">
        <v>1208720</v>
      </c>
      <c r="I42" s="18">
        <v>12732</v>
      </c>
      <c r="J42" s="16">
        <v>1.0533456880005294E-2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1074430</v>
      </c>
      <c r="E47" s="42">
        <v>1076978</v>
      </c>
      <c r="F47" s="42">
        <v>-2548</v>
      </c>
      <c r="G47" s="16">
        <v>-2.3658793401536522E-3</v>
      </c>
      <c r="H47" s="42">
        <v>1062454</v>
      </c>
      <c r="I47" s="42">
        <v>11976</v>
      </c>
      <c r="J47" s="16">
        <v>1.1272017423813173E-2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134081</v>
      </c>
      <c r="E48" s="42">
        <v>135516</v>
      </c>
      <c r="F48" s="42">
        <v>-1435</v>
      </c>
      <c r="G48" s="16">
        <v>-1.0589155524070958E-2</v>
      </c>
      <c r="H48" s="42">
        <v>133363</v>
      </c>
      <c r="I48" s="42">
        <v>718</v>
      </c>
      <c r="J48" s="16">
        <v>5.3838021040318526E-3</v>
      </c>
    </row>
    <row r="49" spans="1:10" ht="18.75" x14ac:dyDescent="0.3">
      <c r="A49" s="69">
        <v>24</v>
      </c>
      <c r="B49" s="14" t="s">
        <v>39</v>
      </c>
      <c r="C49" s="15"/>
      <c r="D49" s="42">
        <v>3193</v>
      </c>
      <c r="E49" s="42">
        <v>3216</v>
      </c>
      <c r="F49" s="42">
        <v>-23</v>
      </c>
      <c r="G49" s="16">
        <v>-7.1517412935323387E-3</v>
      </c>
      <c r="H49" s="42">
        <v>3232</v>
      </c>
      <c r="I49" s="42">
        <v>-39</v>
      </c>
      <c r="J49" s="16">
        <v>-1.2066831683168317E-2</v>
      </c>
    </row>
    <row r="50" spans="1:10" ht="18.75" x14ac:dyDescent="0.3">
      <c r="A50" s="69">
        <v>25</v>
      </c>
      <c r="B50" s="14" t="s">
        <v>18</v>
      </c>
      <c r="C50" s="15"/>
      <c r="D50" s="42">
        <v>8130</v>
      </c>
      <c r="E50" s="42">
        <v>8246</v>
      </c>
      <c r="F50" s="42">
        <v>-116</v>
      </c>
      <c r="G50" s="16">
        <v>-1.4067426631093864E-2</v>
      </c>
      <c r="H50" s="42">
        <v>7998</v>
      </c>
      <c r="I50" s="42">
        <v>132</v>
      </c>
      <c r="J50" s="16">
        <v>1.6504126031507877E-2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109</v>
      </c>
      <c r="E52" s="43">
        <v>16</v>
      </c>
      <c r="F52" s="43">
        <v>93</v>
      </c>
      <c r="G52" s="30">
        <v>5.8125</v>
      </c>
      <c r="H52" s="43">
        <v>101</v>
      </c>
      <c r="I52" s="43">
        <v>8</v>
      </c>
      <c r="J52" s="30">
        <v>7.9207920792079209E-2</v>
      </c>
    </row>
    <row r="53" spans="1:10" ht="18.75" x14ac:dyDescent="0.3">
      <c r="A53" s="69">
        <v>28</v>
      </c>
      <c r="B53" s="14" t="s">
        <v>20</v>
      </c>
      <c r="C53" s="15"/>
      <c r="D53" s="42">
        <v>1219951</v>
      </c>
      <c r="E53" s="42">
        <v>1223980</v>
      </c>
      <c r="F53" s="18">
        <v>-4029</v>
      </c>
      <c r="G53" s="16">
        <v>-3.2917204529485777E-3</v>
      </c>
      <c r="H53" s="18">
        <v>1207156</v>
      </c>
      <c r="I53" s="18">
        <v>12795</v>
      </c>
      <c r="J53" s="16">
        <v>1.0599292883438428E-2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3" zoomScale="70" zoomScaleNormal="70" zoomScaleSheetLayoutView="70" workbookViewId="0">
      <selection activeCell="D47" sqref="D47:J5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45199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815675</v>
      </c>
      <c r="E14" s="42">
        <v>821478</v>
      </c>
      <c r="F14" s="42">
        <v>-5803</v>
      </c>
      <c r="G14" s="16">
        <v>-7.0640966647919972E-3</v>
      </c>
      <c r="H14" s="42">
        <v>810672</v>
      </c>
      <c r="I14" s="42">
        <v>5003</v>
      </c>
      <c r="J14" s="54">
        <v>6.1714232143209582E-3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56818</v>
      </c>
      <c r="E15" s="42">
        <v>57672</v>
      </c>
      <c r="F15" s="42">
        <v>-854</v>
      </c>
      <c r="G15" s="16">
        <v>-1.4807879040088777E-2</v>
      </c>
      <c r="H15" s="42">
        <v>56725</v>
      </c>
      <c r="I15" s="42">
        <v>93</v>
      </c>
      <c r="J15" s="54">
        <v>1.6394887615689732E-3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258</v>
      </c>
      <c r="E16" s="42">
        <v>122</v>
      </c>
      <c r="F16" s="42">
        <v>136</v>
      </c>
      <c r="G16" s="16">
        <v>1.1147540983606556</v>
      </c>
      <c r="H16" s="42">
        <v>264</v>
      </c>
      <c r="I16" s="42">
        <v>-6</v>
      </c>
      <c r="J16" s="54">
        <v>-2.2727272727272728E-2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2253</v>
      </c>
      <c r="E17" s="42">
        <v>2228</v>
      </c>
      <c r="F17" s="42">
        <v>25</v>
      </c>
      <c r="G17" s="16">
        <v>1.1220825852782765E-2</v>
      </c>
      <c r="H17" s="42">
        <v>2253</v>
      </c>
      <c r="I17" s="42">
        <v>0</v>
      </c>
      <c r="J17" s="54">
        <v>0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205</v>
      </c>
      <c r="I19" s="43">
        <v>-7</v>
      </c>
      <c r="J19" s="55">
        <v>-3.4146341463414637E-2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875213</v>
      </c>
      <c r="E20" s="18">
        <v>881729</v>
      </c>
      <c r="F20" s="18">
        <v>-6516</v>
      </c>
      <c r="G20" s="16">
        <v>-7.3900257335303707E-3</v>
      </c>
      <c r="H20" s="18">
        <v>870129</v>
      </c>
      <c r="I20" s="18">
        <v>5084</v>
      </c>
      <c r="J20" s="54">
        <v>5.8428118129610664E-3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815375</v>
      </c>
      <c r="E25" s="42">
        <v>820788</v>
      </c>
      <c r="F25" s="42">
        <v>-5413</v>
      </c>
      <c r="G25" s="16">
        <v>-6.5948819914521169E-3</v>
      </c>
      <c r="H25" s="42">
        <v>810268</v>
      </c>
      <c r="I25" s="42">
        <v>5107</v>
      </c>
      <c r="J25" s="54">
        <v>6.3028528832435688E-3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56843</v>
      </c>
      <c r="E26" s="42">
        <v>57636</v>
      </c>
      <c r="F26" s="42">
        <v>-793</v>
      </c>
      <c r="G26" s="16">
        <v>-1.3758761884933027E-2</v>
      </c>
      <c r="H26" s="42">
        <v>56756</v>
      </c>
      <c r="I26" s="42">
        <v>87</v>
      </c>
      <c r="J26" s="54">
        <v>1.5328775812248924E-3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263</v>
      </c>
      <c r="I27" s="42">
        <v>-4</v>
      </c>
      <c r="J27" s="54">
        <v>-1.5209125475285171E-2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2229</v>
      </c>
      <c r="F28" s="42">
        <v>23</v>
      </c>
      <c r="G28" s="16">
        <v>1.031852848811126E-2</v>
      </c>
      <c r="H28" s="42">
        <v>2253</v>
      </c>
      <c r="I28" s="42">
        <v>-1</v>
      </c>
      <c r="J28" s="54">
        <v>-4.4385264092321349E-4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220</v>
      </c>
      <c r="F30" s="43">
        <v>-21</v>
      </c>
      <c r="G30" s="30">
        <v>-9.5454545454545459E-2</v>
      </c>
      <c r="H30" s="43">
        <v>207</v>
      </c>
      <c r="I30" s="43">
        <v>-8</v>
      </c>
      <c r="J30" s="55">
        <v>-3.864734299516908E-2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874939</v>
      </c>
      <c r="E31" s="18">
        <v>881005</v>
      </c>
      <c r="F31" s="18">
        <v>-6066</v>
      </c>
      <c r="G31" s="16">
        <v>-6.8853184715183232E-3</v>
      </c>
      <c r="H31" s="18">
        <v>869757</v>
      </c>
      <c r="I31" s="18">
        <v>5182</v>
      </c>
      <c r="J31" s="54">
        <v>5.9579859661951558E-3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814870</v>
      </c>
      <c r="E36" s="42">
        <v>820041</v>
      </c>
      <c r="F36" s="42">
        <v>-5171</v>
      </c>
      <c r="G36" s="16">
        <v>-6.3057822718620166E-3</v>
      </c>
      <c r="H36" s="42">
        <v>809248</v>
      </c>
      <c r="I36" s="42">
        <v>5622</v>
      </c>
      <c r="J36" s="54">
        <v>6.9471904780734704E-3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56937</v>
      </c>
      <c r="E37" s="42">
        <v>57511</v>
      </c>
      <c r="F37" s="42">
        <v>-574</v>
      </c>
      <c r="G37" s="16">
        <v>-9.9806993444732321E-3</v>
      </c>
      <c r="H37" s="42">
        <v>56835</v>
      </c>
      <c r="I37" s="42">
        <v>102</v>
      </c>
      <c r="J37" s="54">
        <v>1.7946687780416996E-3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124</v>
      </c>
      <c r="F38" s="42">
        <v>136</v>
      </c>
      <c r="G38" s="16">
        <v>1.096774193548387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2261</v>
      </c>
      <c r="E39" s="42">
        <v>2240</v>
      </c>
      <c r="F39" s="42">
        <v>21</v>
      </c>
      <c r="G39" s="16">
        <v>9.3749999999999997E-3</v>
      </c>
      <c r="H39" s="42">
        <v>2261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214</v>
      </c>
      <c r="I41" s="43">
        <v>-13</v>
      </c>
      <c r="J41" s="55">
        <v>-6.0747663551401869E-2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874540</v>
      </c>
      <c r="E42" s="18">
        <v>880145</v>
      </c>
      <c r="F42" s="18">
        <v>-5605</v>
      </c>
      <c r="G42" s="16">
        <v>-6.3682688647893242E-3</v>
      </c>
      <c r="H42" s="50">
        <v>868828</v>
      </c>
      <c r="I42" s="18">
        <v>5712</v>
      </c>
      <c r="J42" s="54">
        <v>6.5743737540686995E-3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814182</v>
      </c>
      <c r="E47" s="42">
        <v>818855</v>
      </c>
      <c r="F47" s="42">
        <v>-4673</v>
      </c>
      <c r="G47" s="16">
        <v>-5.7067490581360555E-3</v>
      </c>
      <c r="H47" s="42">
        <v>808216</v>
      </c>
      <c r="I47" s="42">
        <v>5966</v>
      </c>
      <c r="J47" s="54">
        <v>7.3816900432557633E-3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56900</v>
      </c>
      <c r="E48" s="42">
        <v>57416</v>
      </c>
      <c r="F48" s="42">
        <v>-516</v>
      </c>
      <c r="G48" s="16">
        <v>-8.9870419395290512E-3</v>
      </c>
      <c r="H48" s="42">
        <v>56776</v>
      </c>
      <c r="I48" s="42">
        <v>124</v>
      </c>
      <c r="J48" s="54">
        <v>2.1840214175003524E-3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127</v>
      </c>
      <c r="F49" s="42">
        <v>134</v>
      </c>
      <c r="G49" s="16">
        <v>1.0551181102362204</v>
      </c>
      <c r="H49" s="42">
        <v>261</v>
      </c>
      <c r="I49" s="42">
        <v>0</v>
      </c>
      <c r="J49" s="54">
        <v>0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2242</v>
      </c>
      <c r="F50" s="42">
        <v>18</v>
      </c>
      <c r="G50" s="16">
        <v>8.0285459411239962E-3</v>
      </c>
      <c r="H50" s="42">
        <v>2262</v>
      </c>
      <c r="I50" s="42">
        <v>-2</v>
      </c>
      <c r="J50" s="54">
        <v>-8.8417329796640137E-4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201</v>
      </c>
      <c r="E52" s="43">
        <v>220</v>
      </c>
      <c r="F52" s="43">
        <v>-19</v>
      </c>
      <c r="G52" s="30">
        <v>-8.6363636363636365E-2</v>
      </c>
      <c r="H52" s="43">
        <v>215</v>
      </c>
      <c r="I52" s="43">
        <v>-14</v>
      </c>
      <c r="J52" s="55">
        <v>-6.5116279069767441E-2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873815</v>
      </c>
      <c r="E53" s="18">
        <v>878869</v>
      </c>
      <c r="F53" s="18">
        <v>-5054</v>
      </c>
      <c r="G53" s="16">
        <v>-5.7505726109351903E-3</v>
      </c>
      <c r="H53" s="18">
        <v>867739</v>
      </c>
      <c r="I53" s="18">
        <v>6076</v>
      </c>
      <c r="J53" s="54">
        <v>7.0021054718066144E-3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AA9ED6-DA16-498D-974C-49322318B70B}"/>
</file>

<file path=customXml/itemProps2.xml><?xml version="1.0" encoding="utf-8"?>
<ds:datastoreItem xmlns:ds="http://schemas.openxmlformats.org/officeDocument/2006/customXml" ds:itemID="{C5AA34D9-CC7B-471E-91B2-14A95FC123AC}"/>
</file>

<file path=customXml/itemProps3.xml><?xml version="1.0" encoding="utf-8"?>
<ds:datastoreItem xmlns:ds="http://schemas.openxmlformats.org/officeDocument/2006/customXml" ds:itemID="{EF0CE34C-F209-4BE1-BE00-6090C6EB19F8}"/>
</file>

<file path=customXml/itemProps4.xml><?xml version="1.0" encoding="utf-8"?>
<ds:datastoreItem xmlns:ds="http://schemas.openxmlformats.org/officeDocument/2006/customXml" ds:itemID="{F55F1905-C0CF-4F0B-B084-3DFEA6317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2023-10-06T22:24:16Z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0x0101006E56B4D1795A2E4DB2F0B01679ED314A00D4077ED34EBB0947BCA55086DF04947E</vt:lpwstr>
  </property>
  <property fmtid="{D5CDD505-2E9C-101B-9397-08002B2CF9AE}" pid="3" name="_docset_NoMedatataSyncRequired">
    <vt:lpwstr>False</vt:lpwstr>
  </property>
</Properties>
</file>