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6E14ACAF-BB1E-43BB-B067-D5AD2A4567CA}" xr6:coauthVersionLast="41" xr6:coauthVersionMax="41" xr10:uidLastSave="{00000000-0000-0000-0000-000000000000}"/>
  <bookViews>
    <workbookView xWindow="690" yWindow="780" windowWidth="21600" windowHeight="11385" tabRatio="1000" xr2:uid="{00000000-000D-0000-FFFF-FFFF00000000}"/>
  </bookViews>
  <sheets>
    <sheet name="Redacted" sheetId="38" r:id="rId1"/>
    <sheet name="36C Distillate fuel" sheetId="13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0C Energy prices" sheetId="12" r:id="rId7"/>
    <sheet name="31C Gas MTM" sheetId="41" r:id="rId8"/>
    <sheet name="32C Transmission" sheetId="44" r:id="rId9"/>
    <sheet name="33C Mid C summary" sheetId="29" r:id="rId10"/>
    <sheet name="34C Fixed Gas Transport" sheetId="45" r:id="rId11"/>
    <sheet name="35C Day-ahead wind int." sheetId="34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6">{"'Sheet1'!$A$1:$J$121"}</definedName>
    <definedName name="HTML_Control" localSheetId="9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9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6">'30C Energy prices'!$A$1:$O$47</definedName>
    <definedName name="_xlnm.Print_Area" localSheetId="7">'31C Gas MTM'!$A$1:$Q$105</definedName>
    <definedName name="_xlnm.Print_Area" localSheetId="9">'33C Mid C summary'!$A$1:$P$38</definedName>
    <definedName name="_xlnm.Print_Area" localSheetId="10">'34C Fixed Gas Transport'!$A$1:$Y$79</definedName>
    <definedName name="_xlnm.Print_Area" localSheetId="11">'35C Day-ahead wind int.'!$A$1:$Q$40</definedName>
    <definedName name="_xlnm.Print_Area" localSheetId="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6">'30C Energy prices'!$A:$A</definedName>
    <definedName name="_xlnm.Print_Titles" localSheetId="7">'31C Gas MTM'!$4:$6</definedName>
    <definedName name="_xlnm.Print_Titles" localSheetId="8">'32C Transmission'!$4:$5</definedName>
    <definedName name="_xlnm.Print_Titles" localSheetId="10">'34C Fixed Gas Transport'!$A:$B,'34C Fixed Gas Transport'!$1:$8</definedName>
    <definedName name="_xlnm.Print_Titles" localSheetId="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9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<sst xmlns="http://schemas.openxmlformats.org/spreadsheetml/2006/main" count="6450" uniqueCount="645">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</sst>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10</xdr:col>
      <xdr:colOff>226218</xdr:colOff>
      <xdr:row>4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202782" y="682626"/>
          <a:ext cx="5714999" cy="26987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F15" sqref="F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6" t="s">
        <v>627</v>
      </c>
      <c r="O5" s="1116" t="s">
        <v>633</v>
      </c>
      <c r="P5" s="1116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7"/>
      <c r="O6" s="1117"/>
      <c r="P6" s="1117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8" t="s">
        <v>587</v>
      </c>
      <c r="Y9" s="1118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8" t="s">
        <v>530</v>
      </c>
      <c r="Y19" s="1118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8" t="s">
        <v>530</v>
      </c>
      <c r="Y20" s="1118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8" t="s">
        <v>586</v>
      </c>
      <c r="Y25" s="1118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8" t="s">
        <v>586</v>
      </c>
      <c r="Y26" s="1118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8" t="s">
        <v>569</v>
      </c>
      <c r="Y77" s="1118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05" t="s">
        <v>243</v>
      </c>
      <c r="B52" s="1105"/>
      <c r="C52" s="1105"/>
      <c r="D52" s="1105"/>
      <c r="E52" s="1105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06" t="s">
        <v>249</v>
      </c>
      <c r="B63" s="1106"/>
      <c r="C63" s="1106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10" t="s">
        <v>627</v>
      </c>
      <c r="D7" s="1111"/>
      <c r="E7" s="1112"/>
      <c r="F7" s="159"/>
      <c r="G7" s="1110" t="s">
        <v>635</v>
      </c>
      <c r="H7" s="1111"/>
      <c r="I7" s="1112"/>
      <c r="J7" s="58"/>
      <c r="K7" s="1110" t="s">
        <v>268</v>
      </c>
      <c r="L7" s="1111"/>
      <c r="M7" s="1112"/>
      <c r="O7" s="1113" t="s">
        <v>286</v>
      </c>
      <c r="P7" s="1114"/>
      <c r="Q7" s="1115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7" t="s">
        <v>638</v>
      </c>
      <c r="L84" s="1108"/>
      <c r="M84" s="1108"/>
      <c r="N84" s="310"/>
      <c r="O84" s="1107" t="s">
        <v>289</v>
      </c>
      <c r="P84" s="1108"/>
      <c r="Q84" s="1109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10" t="s">
        <v>627</v>
      </c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2"/>
      <c r="R4" s="1110" t="s">
        <v>633</v>
      </c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2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8E88A1-BF29-459F-A6ED-4A4B9E522D40}"/>
</file>

<file path=customXml/itemProps2.xml><?xml version="1.0" encoding="utf-8"?>
<ds:datastoreItem xmlns:ds="http://schemas.openxmlformats.org/officeDocument/2006/customXml" ds:itemID="{FEBAF83F-69E3-4594-B642-2911519435F4}"/>
</file>

<file path=customXml/itemProps3.xml><?xml version="1.0" encoding="utf-8"?>
<ds:datastoreItem xmlns:ds="http://schemas.openxmlformats.org/officeDocument/2006/customXml" ds:itemID="{EDDBA2C1-A214-4B03-8B95-B38B87165CBE}"/>
</file>

<file path=customXml/itemProps4.xml><?xml version="1.0" encoding="utf-8"?>
<ds:datastoreItem xmlns:ds="http://schemas.openxmlformats.org/officeDocument/2006/customXml" ds:itemID="{BC11BFA9-626B-433B-B5F7-FC8B1112C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36C Distillate fuel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32C Transmission</vt:lpstr>
      <vt:lpstr>33C Mid C summary</vt:lpstr>
      <vt:lpstr>34C Fixed Gas Transport</vt:lpstr>
      <vt:lpstr>35C Day-ahead wind int.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Starkey, Byron (SEA)</cp:lastModifiedBy>
  <cp:lastPrinted>2020-11-03T15:45:06Z</cp:lastPrinted>
  <dcterms:created xsi:type="dcterms:W3CDTF">2014-05-08T17:19:59Z</dcterms:created>
  <dcterms:modified xsi:type="dcterms:W3CDTF">2021-02-02T18:37:05Z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