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8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<sst xmlns="http://schemas.openxmlformats.org/spreadsheetml/2006/main" count="180" uniqueCount="42">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</sst>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46" sqref="B46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45169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1077999</v>
      </c>
      <c r="E14" s="42">
        <v>1081404</v>
      </c>
      <c r="F14" s="42">
        <v>-3405</v>
      </c>
      <c r="G14" s="16">
        <v>-3.1486844879434514E-3</v>
      </c>
      <c r="H14" s="42">
        <v>1066308</v>
      </c>
      <c r="I14" s="42">
        <v>11691</v>
      </c>
      <c r="J14" s="16">
        <v>1.0963999144712409E-2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134613</v>
      </c>
      <c r="E15" s="42">
        <v>136207</v>
      </c>
      <c r="F15" s="42">
        <v>-1594</v>
      </c>
      <c r="G15" s="16">
        <v>-1.1702775921942337E-2</v>
      </c>
      <c r="H15" s="42">
        <v>133750</v>
      </c>
      <c r="I15" s="42">
        <v>863</v>
      </c>
      <c r="J15" s="16">
        <v>6.4523364485981312E-3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3178</v>
      </c>
      <c r="E16" s="42">
        <v>3207</v>
      </c>
      <c r="F16" s="42">
        <v>-29</v>
      </c>
      <c r="G16" s="16">
        <v>-9.0427190520735896E-3</v>
      </c>
      <c r="H16" s="42">
        <v>3221</v>
      </c>
      <c r="I16" s="42">
        <v>-43</v>
      </c>
      <c r="J16" s="16">
        <v>-1.334989133809376E-2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7926</v>
      </c>
      <c r="E17" s="42">
        <v>8303</v>
      </c>
      <c r="F17" s="42">
        <v>-377</v>
      </c>
      <c r="G17" s="16">
        <v>-4.5405275201734312E-2</v>
      </c>
      <c r="H17" s="42">
        <v>8052</v>
      </c>
      <c r="I17" s="42">
        <v>-126</v>
      </c>
      <c r="J17" s="16">
        <v>-1.564828614008942E-2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297</v>
      </c>
      <c r="E19" s="43">
        <v>16</v>
      </c>
      <c r="F19" s="43">
        <v>281</v>
      </c>
      <c r="G19" s="30">
        <v>17.5625</v>
      </c>
      <c r="H19" s="43">
        <v>102</v>
      </c>
      <c r="I19" s="43">
        <v>195</v>
      </c>
      <c r="J19" s="30">
        <v>1.911764705882353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1224021</v>
      </c>
      <c r="E20" s="18">
        <v>1229145</v>
      </c>
      <c r="F20" s="18">
        <v>-5124</v>
      </c>
      <c r="G20" s="16">
        <v>-4.1687514491780871E-3</v>
      </c>
      <c r="H20" s="18">
        <v>1211441</v>
      </c>
      <c r="I20" s="18">
        <v>12580</v>
      </c>
      <c r="J20" s="16">
        <v>1.0384327424942693E-2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1077630</v>
      </c>
      <c r="E25" s="42">
        <v>1080719</v>
      </c>
      <c r="F25" s="42">
        <v>-3089</v>
      </c>
      <c r="G25" s="16">
        <v>-2.8582823102027448E-3</v>
      </c>
      <c r="H25" s="42">
        <v>1065823</v>
      </c>
      <c r="I25" s="42">
        <v>11807</v>
      </c>
      <c r="J25" s="16">
        <v>1.1077824366710044E-2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134563</v>
      </c>
      <c r="E26" s="42">
        <v>136147</v>
      </c>
      <c r="F26" s="42">
        <v>-1584</v>
      </c>
      <c r="G26" s="16">
        <v>-1.1634483315827745E-2</v>
      </c>
      <c r="H26" s="42">
        <v>133710</v>
      </c>
      <c r="I26" s="42">
        <v>853</v>
      </c>
      <c r="J26" s="16">
        <v>6.3794779747214118E-3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3179</v>
      </c>
      <c r="E27" s="42">
        <v>3208</v>
      </c>
      <c r="F27" s="42">
        <v>-29</v>
      </c>
      <c r="G27" s="16">
        <v>-9.0399002493765594E-3</v>
      </c>
      <c r="H27" s="42">
        <v>3222</v>
      </c>
      <c r="I27" s="42">
        <v>-43</v>
      </c>
      <c r="J27" s="16">
        <v>-1.3345747982619491E-2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7963</v>
      </c>
      <c r="E28" s="42">
        <v>8296</v>
      </c>
      <c r="F28" s="42">
        <v>-333</v>
      </c>
      <c r="G28" s="16">
        <v>-4.0139826422372231E-2</v>
      </c>
      <c r="H28" s="42">
        <v>8045</v>
      </c>
      <c r="I28" s="42">
        <v>-82</v>
      </c>
      <c r="J28" s="16">
        <v>-1.019266625233064E-2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268</v>
      </c>
      <c r="E30" s="43">
        <v>16</v>
      </c>
      <c r="F30" s="43">
        <v>252</v>
      </c>
      <c r="G30" s="30">
        <v>15.75</v>
      </c>
      <c r="H30" s="43">
        <v>102</v>
      </c>
      <c r="I30" s="43">
        <v>166</v>
      </c>
      <c r="J30" s="30">
        <v>1.6274509803921569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1223611</v>
      </c>
      <c r="E31" s="42">
        <v>1228394</v>
      </c>
      <c r="F31" s="18">
        <v>-4783</v>
      </c>
      <c r="G31" s="16">
        <v>-3.8937018578729626E-3</v>
      </c>
      <c r="H31" s="18">
        <v>1210910</v>
      </c>
      <c r="I31" s="18">
        <v>12701</v>
      </c>
      <c r="J31" s="16">
        <v>1.0488805939334881E-2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1075344</v>
      </c>
      <c r="E36" s="42">
        <v>1077860</v>
      </c>
      <c r="F36" s="42">
        <v>-2516</v>
      </c>
      <c r="G36" s="16">
        <v>-2.3342549125118291E-3</v>
      </c>
      <c r="H36" s="42">
        <v>1063429</v>
      </c>
      <c r="I36" s="42">
        <v>11915</v>
      </c>
      <c r="J36" s="16">
        <v>1.1204321115937218E-2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134162</v>
      </c>
      <c r="E37" s="42">
        <v>135572</v>
      </c>
      <c r="F37" s="42">
        <v>-1410</v>
      </c>
      <c r="G37" s="16">
        <v>-1.0400377659103649E-2</v>
      </c>
      <c r="H37" s="42">
        <v>133441</v>
      </c>
      <c r="I37" s="42">
        <v>721</v>
      </c>
      <c r="J37" s="16">
        <v>5.4031369668992284E-3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3191</v>
      </c>
      <c r="E38" s="42">
        <v>3213</v>
      </c>
      <c r="F38" s="42">
        <v>-22</v>
      </c>
      <c r="G38" s="16">
        <v>-6.8471833177715527E-3</v>
      </c>
      <c r="H38" s="42">
        <v>3229</v>
      </c>
      <c r="I38" s="42">
        <v>-38</v>
      </c>
      <c r="J38" s="16">
        <v>-1.1768349334159182E-2</v>
      </c>
    </row>
    <row r="39" spans="1:11" ht="18.75" x14ac:dyDescent="0.3">
      <c r="A39" s="69">
        <v>14</v>
      </c>
      <c r="B39" s="14" t="s">
        <v>18</v>
      </c>
      <c r="C39" s="15"/>
      <c r="D39" s="42">
        <v>8063</v>
      </c>
      <c r="E39" s="42">
        <v>8249</v>
      </c>
      <c r="F39" s="42">
        <v>-186</v>
      </c>
      <c r="G39" s="16">
        <v>-2.2548187659110194E-2</v>
      </c>
      <c r="H39" s="42">
        <v>8014</v>
      </c>
      <c r="I39" s="42">
        <v>49</v>
      </c>
      <c r="J39" s="16">
        <v>6.1142999750436735E-3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182</v>
      </c>
      <c r="E41" s="43">
        <v>16</v>
      </c>
      <c r="F41" s="43">
        <v>166</v>
      </c>
      <c r="G41" s="30">
        <v>10.375</v>
      </c>
      <c r="H41" s="43">
        <v>100</v>
      </c>
      <c r="I41" s="43">
        <v>82</v>
      </c>
      <c r="J41" s="30">
        <v>0.82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1220950</v>
      </c>
      <c r="E42" s="42">
        <v>1224918</v>
      </c>
      <c r="F42" s="18">
        <v>-3968</v>
      </c>
      <c r="G42" s="16">
        <v>-3.2394005149732471E-3</v>
      </c>
      <c r="H42" s="18">
        <v>1208221</v>
      </c>
      <c r="I42" s="18">
        <v>12729</v>
      </c>
      <c r="J42" s="16">
        <v>1.0535324249454364E-2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1073451</v>
      </c>
      <c r="E47" s="42">
        <v>1075900</v>
      </c>
      <c r="F47" s="42">
        <v>-2449</v>
      </c>
      <c r="G47" s="16">
        <v>-2.2762338507296216E-3</v>
      </c>
      <c r="H47" s="42">
        <v>1061419</v>
      </c>
      <c r="I47" s="42">
        <v>12032</v>
      </c>
      <c r="J47" s="16">
        <v>1.1335768438288743E-2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134002</v>
      </c>
      <c r="E48" s="42">
        <v>135396</v>
      </c>
      <c r="F48" s="42">
        <v>-1394</v>
      </c>
      <c r="G48" s="16">
        <v>-1.0295725132204793E-2</v>
      </c>
      <c r="H48" s="42">
        <v>133309</v>
      </c>
      <c r="I48" s="42">
        <v>693</v>
      </c>
      <c r="J48" s="16">
        <v>5.1984487168908328E-3</v>
      </c>
    </row>
    <row r="49" spans="1:10" ht="18.75" x14ac:dyDescent="0.3">
      <c r="A49" s="69">
        <v>24</v>
      </c>
      <c r="B49" s="14" t="s">
        <v>40</v>
      </c>
      <c r="C49" s="15"/>
      <c r="D49" s="42">
        <v>3196</v>
      </c>
      <c r="E49" s="42">
        <v>3218</v>
      </c>
      <c r="F49" s="42">
        <v>-22</v>
      </c>
      <c r="G49" s="16">
        <v>-6.8365444375388437E-3</v>
      </c>
      <c r="H49" s="42">
        <v>3236</v>
      </c>
      <c r="I49" s="42">
        <v>-40</v>
      </c>
      <c r="J49" s="16">
        <v>-1.2360939431396786E-2</v>
      </c>
    </row>
    <row r="50" spans="1:10" ht="18.75" x14ac:dyDescent="0.3">
      <c r="A50" s="69">
        <v>25</v>
      </c>
      <c r="B50" s="14" t="s">
        <v>18</v>
      </c>
      <c r="C50" s="15"/>
      <c r="D50" s="42">
        <v>8072</v>
      </c>
      <c r="E50" s="42">
        <v>8235</v>
      </c>
      <c r="F50" s="42">
        <v>-163</v>
      </c>
      <c r="G50" s="16">
        <v>-1.9793564055859136E-2</v>
      </c>
      <c r="H50" s="42">
        <v>7984</v>
      </c>
      <c r="I50" s="42">
        <v>88</v>
      </c>
      <c r="J50" s="16">
        <v>1.1022044088176353E-2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158</v>
      </c>
      <c r="E52" s="43">
        <v>16</v>
      </c>
      <c r="F52" s="43">
        <v>142</v>
      </c>
      <c r="G52" s="30">
        <v>8.875</v>
      </c>
      <c r="H52" s="43">
        <v>100</v>
      </c>
      <c r="I52" s="43">
        <v>58</v>
      </c>
      <c r="J52" s="30">
        <v>0.57999999999999996</v>
      </c>
    </row>
    <row r="53" spans="1:10" ht="18.75" x14ac:dyDescent="0.3">
      <c r="A53" s="69">
        <v>28</v>
      </c>
      <c r="B53" s="14" t="s">
        <v>20</v>
      </c>
      <c r="C53" s="15"/>
      <c r="D53" s="42">
        <v>1218887</v>
      </c>
      <c r="E53" s="42">
        <v>1222773</v>
      </c>
      <c r="F53" s="18">
        <v>-3886</v>
      </c>
      <c r="G53" s="16">
        <v>-3.1780224129908004E-3</v>
      </c>
      <c r="H53" s="18">
        <v>1206056</v>
      </c>
      <c r="I53" s="18">
        <v>12831</v>
      </c>
      <c r="J53" s="16">
        <v>1.0638809474850255E-2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45169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815376</v>
      </c>
      <c r="E14" s="42">
        <v>820553</v>
      </c>
      <c r="F14" s="42">
        <v>-5177</v>
      </c>
      <c r="G14" s="16">
        <v>-6.3091597983311251E-3</v>
      </c>
      <c r="H14" s="42">
        <v>810234</v>
      </c>
      <c r="I14" s="42">
        <v>5142</v>
      </c>
      <c r="J14" s="54">
        <v>6.346314768326187E-3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56837</v>
      </c>
      <c r="E15" s="42">
        <v>57636</v>
      </c>
      <c r="F15" s="42">
        <v>-799</v>
      </c>
      <c r="G15" s="16">
        <v>-1.3862863488097716E-2</v>
      </c>
      <c r="H15" s="42">
        <v>56757</v>
      </c>
      <c r="I15" s="42">
        <v>80</v>
      </c>
      <c r="J15" s="54">
        <v>1.4095177687333722E-3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259</v>
      </c>
      <c r="E16" s="42">
        <v>123</v>
      </c>
      <c r="F16" s="42">
        <v>136</v>
      </c>
      <c r="G16" s="16">
        <v>1.1056910569105691</v>
      </c>
      <c r="H16" s="42">
        <v>262</v>
      </c>
      <c r="I16" s="42">
        <v>-3</v>
      </c>
      <c r="J16" s="54">
        <v>-1.1450381679389313E-2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2252</v>
      </c>
      <c r="E17" s="42">
        <v>2229</v>
      </c>
      <c r="F17" s="42">
        <v>23</v>
      </c>
      <c r="G17" s="16">
        <v>1.031852848811126E-2</v>
      </c>
      <c r="H17" s="42">
        <v>2251</v>
      </c>
      <c r="I17" s="42">
        <v>1</v>
      </c>
      <c r="J17" s="54">
        <v>4.4424700133274098E-4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199</v>
      </c>
      <c r="E19" s="43">
        <v>220</v>
      </c>
      <c r="F19" s="43">
        <v>-21</v>
      </c>
      <c r="G19" s="30">
        <v>-9.5454545454545459E-2</v>
      </c>
      <c r="H19" s="43">
        <v>207</v>
      </c>
      <c r="I19" s="43">
        <v>-8</v>
      </c>
      <c r="J19" s="55">
        <v>-3.864734299516908E-2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874934</v>
      </c>
      <c r="E20" s="18">
        <v>880770</v>
      </c>
      <c r="F20" s="18">
        <v>-5836</v>
      </c>
      <c r="G20" s="16">
        <v>-6.62602041395597E-3</v>
      </c>
      <c r="H20" s="18">
        <v>869721</v>
      </c>
      <c r="I20" s="18">
        <v>5213</v>
      </c>
      <c r="J20" s="54">
        <v>5.9938761970792934E-3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815225</v>
      </c>
      <c r="E25" s="42">
        <v>820443</v>
      </c>
      <c r="F25" s="42">
        <v>-5218</v>
      </c>
      <c r="G25" s="16">
        <v>-6.3599786944370301E-3</v>
      </c>
      <c r="H25" s="42">
        <v>810067</v>
      </c>
      <c r="I25" s="42">
        <v>5158</v>
      </c>
      <c r="J25" s="54">
        <v>6.367374550500144E-3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56855</v>
      </c>
      <c r="E26" s="42">
        <v>57618</v>
      </c>
      <c r="F26" s="42">
        <v>-763</v>
      </c>
      <c r="G26" s="16">
        <v>-1.3242389531049325E-2</v>
      </c>
      <c r="H26" s="42">
        <v>56771</v>
      </c>
      <c r="I26" s="42">
        <v>84</v>
      </c>
      <c r="J26" s="54">
        <v>1.4796286836589103E-3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262</v>
      </c>
      <c r="I27" s="42">
        <v>-3</v>
      </c>
      <c r="J27" s="54">
        <v>-1.1450381679389313E-2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2230</v>
      </c>
      <c r="F28" s="42">
        <v>22</v>
      </c>
      <c r="G28" s="16">
        <v>9.8654708520179366E-3</v>
      </c>
      <c r="H28" s="42">
        <v>2253</v>
      </c>
      <c r="I28" s="42">
        <v>-1</v>
      </c>
      <c r="J28" s="54">
        <v>-4.4385264092321349E-4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208</v>
      </c>
      <c r="I30" s="43">
        <v>-8</v>
      </c>
      <c r="J30" s="55">
        <v>-3.8461538461538464E-2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874802</v>
      </c>
      <c r="E31" s="18">
        <v>880643</v>
      </c>
      <c r="F31" s="18">
        <v>-5841</v>
      </c>
      <c r="G31" s="16">
        <v>-6.6326536405785317E-3</v>
      </c>
      <c r="H31" s="18">
        <v>869571</v>
      </c>
      <c r="I31" s="18">
        <v>5231</v>
      </c>
      <c r="J31" s="54">
        <v>6.0156099961935251E-3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814770</v>
      </c>
      <c r="E36" s="42">
        <v>819861</v>
      </c>
      <c r="F36" s="42">
        <v>-5091</v>
      </c>
      <c r="G36" s="16">
        <v>-6.2095891864596556E-3</v>
      </c>
      <c r="H36" s="42">
        <v>809070</v>
      </c>
      <c r="I36" s="42">
        <v>5700</v>
      </c>
      <c r="J36" s="54">
        <v>7.0451258852756871E-3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56952</v>
      </c>
      <c r="E37" s="42">
        <v>57491</v>
      </c>
      <c r="F37" s="42">
        <v>-539</v>
      </c>
      <c r="G37" s="16">
        <v>-9.3753804943382448E-3</v>
      </c>
      <c r="H37" s="42">
        <v>56849</v>
      </c>
      <c r="I37" s="42">
        <v>103</v>
      </c>
      <c r="J37" s="54">
        <v>1.8118172703125825E-3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125</v>
      </c>
      <c r="F38" s="42">
        <v>135</v>
      </c>
      <c r="G38" s="16">
        <v>1.08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2262</v>
      </c>
      <c r="E39" s="42">
        <v>2242</v>
      </c>
      <c r="F39" s="42">
        <v>20</v>
      </c>
      <c r="G39" s="16">
        <v>8.9206066012488851E-3</v>
      </c>
      <c r="H39" s="42">
        <v>2262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215</v>
      </c>
      <c r="I41" s="43">
        <v>-14</v>
      </c>
      <c r="J41" s="55">
        <v>-6.5116279069767441E-2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874456</v>
      </c>
      <c r="E42" s="18">
        <v>879948</v>
      </c>
      <c r="F42" s="18">
        <v>-5492</v>
      </c>
      <c r="G42" s="16">
        <v>-6.2412778936937179E-3</v>
      </c>
      <c r="H42" s="50">
        <v>868666</v>
      </c>
      <c r="I42" s="18">
        <v>5790</v>
      </c>
      <c r="J42" s="54">
        <v>6.6653926825730484E-3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813765</v>
      </c>
      <c r="E47" s="42">
        <v>817964</v>
      </c>
      <c r="F47" s="42">
        <v>-4199</v>
      </c>
      <c r="G47" s="16">
        <v>-5.1334777569672996E-3</v>
      </c>
      <c r="H47" s="42">
        <v>807547</v>
      </c>
      <c r="I47" s="42">
        <v>6218</v>
      </c>
      <c r="J47" s="54">
        <v>7.6998614322138529E-3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56893</v>
      </c>
      <c r="E48" s="42">
        <v>57361</v>
      </c>
      <c r="F48" s="42">
        <v>-468</v>
      </c>
      <c r="G48" s="16">
        <v>-8.1588535764718188E-3</v>
      </c>
      <c r="H48" s="42">
        <v>56754</v>
      </c>
      <c r="I48" s="42">
        <v>139</v>
      </c>
      <c r="J48" s="54">
        <v>2.4491665785671495E-3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128</v>
      </c>
      <c r="F49" s="42">
        <v>133</v>
      </c>
      <c r="G49" s="16">
        <v>1.0390625</v>
      </c>
      <c r="H49" s="42">
        <v>262</v>
      </c>
      <c r="I49" s="42">
        <v>-1</v>
      </c>
      <c r="J49" s="54">
        <v>-3.8167938931297708E-3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2243</v>
      </c>
      <c r="F50" s="42">
        <v>17</v>
      </c>
      <c r="G50" s="16">
        <v>7.5791350869371379E-3</v>
      </c>
      <c r="H50" s="42">
        <v>2263</v>
      </c>
      <c r="I50" s="42">
        <v>-3</v>
      </c>
      <c r="J50" s="54">
        <v>-1.3256738842244808E-3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202</v>
      </c>
      <c r="E52" s="43">
        <v>220</v>
      </c>
      <c r="F52" s="43">
        <v>-18</v>
      </c>
      <c r="G52" s="30">
        <v>-8.1818181818181818E-2</v>
      </c>
      <c r="H52" s="43">
        <v>216</v>
      </c>
      <c r="I52" s="43">
        <v>-14</v>
      </c>
      <c r="J52" s="55">
        <v>-6.4814814814814811E-2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873392</v>
      </c>
      <c r="E53" s="18">
        <v>877925</v>
      </c>
      <c r="F53" s="18">
        <v>-4533</v>
      </c>
      <c r="G53" s="16">
        <v>-5.1633112167895892E-3</v>
      </c>
      <c r="H53" s="18">
        <v>867051</v>
      </c>
      <c r="I53" s="18">
        <v>6341</v>
      </c>
      <c r="J53" s="54">
        <v>7.3132952963551167E-3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0D7387-3669-4553-9F34-E13507E14094}"/>
</file>

<file path=customXml/itemProps2.xml><?xml version="1.0" encoding="utf-8"?>
<ds:datastoreItem xmlns:ds="http://schemas.openxmlformats.org/officeDocument/2006/customXml" ds:itemID="{6F044B03-B4B2-42B2-B1FD-7F477844A6E5}"/>
</file>

<file path=customXml/itemProps3.xml><?xml version="1.0" encoding="utf-8"?>
<ds:datastoreItem xmlns:ds="http://schemas.openxmlformats.org/officeDocument/2006/customXml" ds:itemID="{ACC6508C-B2BF-4A05-BEAE-DE196AEA35B0}"/>
</file>

<file path=customXml/itemProps4.xml><?xml version="1.0" encoding="utf-8"?>
<ds:datastoreItem xmlns:ds="http://schemas.openxmlformats.org/officeDocument/2006/customXml" ds:itemID="{000739D2-5E13-414C-9A28-27FD853B7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2023-09-06T23:28:31Z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0x0101006E56B4D1795A2E4DB2F0B01679ED314A00D4077ED34EBB0947BCA55086DF04947E</vt:lpwstr>
  </property>
  <property fmtid="{D5CDD505-2E9C-101B-9397-08002B2CF9AE}" pid="3" name="_docset_NoMedatataSyncRequired">
    <vt:lpwstr>False</vt:lpwstr>
  </property>
</Properties>
</file>