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0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<sst xmlns="http://schemas.openxmlformats.org/spreadsheetml/2006/main" count="180" uniqueCount="42">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</sst>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44135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1043493</v>
      </c>
      <c r="E14" s="81">
        <v>1042102</v>
      </c>
      <c r="F14" s="21">
        <v>1391</v>
      </c>
      <c r="G14" s="22">
        <v>1.3348021594815095E-3</v>
      </c>
      <c r="H14" s="81">
        <v>1029127</v>
      </c>
      <c r="I14" s="21">
        <v>14366</v>
      </c>
      <c r="J14" s="22">
        <v>1.395940442724756E-2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131361</v>
      </c>
      <c r="E15" s="81">
        <v>129627</v>
      </c>
      <c r="F15" s="21">
        <v>1734</v>
      </c>
      <c r="G15" s="22">
        <v>1.3376842787382258E-2</v>
      </c>
      <c r="H15" s="81">
        <v>130357</v>
      </c>
      <c r="I15" s="21">
        <v>1004</v>
      </c>
      <c r="J15" s="22">
        <v>7.7019262486863003E-3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3280</v>
      </c>
      <c r="E16" s="81">
        <v>3269</v>
      </c>
      <c r="F16" s="21">
        <v>11</v>
      </c>
      <c r="G16" s="22">
        <v>3.3649434077699602E-3</v>
      </c>
      <c r="H16" s="81">
        <v>3322</v>
      </c>
      <c r="I16" s="21">
        <v>-42</v>
      </c>
      <c r="J16" s="22">
        <v>-1.2642986152919929E-2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7753</v>
      </c>
      <c r="E17" s="81">
        <v>7715</v>
      </c>
      <c r="F17" s="21">
        <v>38</v>
      </c>
      <c r="G17" s="22">
        <v>4.9254698639014903E-3</v>
      </c>
      <c r="H17" s="81">
        <v>7426</v>
      </c>
      <c r="I17" s="21">
        <v>327</v>
      </c>
      <c r="J17" s="22">
        <v>4.4034473471586316E-2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1185995</v>
      </c>
      <c r="E20" s="27">
        <v>1182737</v>
      </c>
      <c r="F20" s="27">
        <v>3258</v>
      </c>
      <c r="G20" s="22">
        <v>2.7546276137467587E-3</v>
      </c>
      <c r="H20" s="27">
        <v>1170341</v>
      </c>
      <c r="I20" s="27">
        <v>15654</v>
      </c>
      <c r="J20" s="22">
        <v>1.3375588824111946E-2</v>
      </c>
      <c r="K20" s="28"/>
    </row>
    <row r="21" spans="1:11" ht="17.600000000000001" hidden="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hidden="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hidden="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hidden="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hidden="1" customHeight="1" x14ac:dyDescent="0.4">
      <c r="A25" s="92">
        <v>12</v>
      </c>
      <c r="B25" s="19" t="s">
        <v>13</v>
      </c>
      <c r="C25" s="20"/>
      <c r="D25" s="81">
        <v>1043493</v>
      </c>
      <c r="E25" s="81">
        <v>1042102</v>
      </c>
      <c r="F25" s="21">
        <v>1391</v>
      </c>
      <c r="G25" s="22">
        <v>1.3348021594815095E-3</v>
      </c>
      <c r="H25" s="81">
        <v>1029127</v>
      </c>
      <c r="I25" s="21">
        <v>14366</v>
      </c>
      <c r="J25" s="22">
        <v>1.395940442724756E-2</v>
      </c>
      <c r="K25" s="26"/>
    </row>
    <row r="26" spans="1:11" ht="17.600000000000001" hidden="1" customHeight="1" x14ac:dyDescent="0.4">
      <c r="A26" s="92">
        <v>13</v>
      </c>
      <c r="B26" s="19" t="s">
        <v>39</v>
      </c>
      <c r="C26" s="20"/>
      <c r="D26" s="81">
        <v>131361</v>
      </c>
      <c r="E26" s="81">
        <v>129627</v>
      </c>
      <c r="F26" s="21">
        <v>1734</v>
      </c>
      <c r="G26" s="22">
        <v>1.3376842787382258E-2</v>
      </c>
      <c r="H26" s="81">
        <v>130357</v>
      </c>
      <c r="I26" s="21">
        <v>1004</v>
      </c>
      <c r="J26" s="22">
        <v>7.7019262486863003E-3</v>
      </c>
      <c r="K26" s="26"/>
    </row>
    <row r="27" spans="1:11" ht="17.600000000000001" hidden="1" customHeight="1" x14ac:dyDescent="0.4">
      <c r="A27" s="92">
        <v>14</v>
      </c>
      <c r="B27" s="19" t="s">
        <v>40</v>
      </c>
      <c r="C27" s="20"/>
      <c r="D27" s="81">
        <v>3280</v>
      </c>
      <c r="E27" s="81">
        <v>3269</v>
      </c>
      <c r="F27" s="21">
        <v>11</v>
      </c>
      <c r="G27" s="22">
        <v>3.3649434077699602E-3</v>
      </c>
      <c r="H27" s="81">
        <v>3322</v>
      </c>
      <c r="I27" s="21">
        <v>-42</v>
      </c>
      <c r="J27" s="22">
        <v>-1.2642986152919929E-2</v>
      </c>
    </row>
    <row r="28" spans="1:11" ht="17.600000000000001" hidden="1" customHeight="1" x14ac:dyDescent="0.4">
      <c r="A28" s="92">
        <v>15</v>
      </c>
      <c r="B28" s="19" t="s">
        <v>18</v>
      </c>
      <c r="C28" s="20"/>
      <c r="D28" s="81">
        <v>7753</v>
      </c>
      <c r="E28" s="81">
        <v>7715</v>
      </c>
      <c r="F28" s="21">
        <v>38</v>
      </c>
      <c r="G28" s="22">
        <v>4.9254698639014903E-3</v>
      </c>
      <c r="H28" s="81">
        <v>7426</v>
      </c>
      <c r="I28" s="21">
        <v>327</v>
      </c>
      <c r="J28" s="22">
        <v>4.4034473471586316E-2</v>
      </c>
    </row>
    <row r="29" spans="1:11" ht="17.600000000000001" hidden="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hidden="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00000000000001" hidden="1" customHeight="1" x14ac:dyDescent="0.4">
      <c r="A31" s="92">
        <v>18</v>
      </c>
      <c r="B31" s="19" t="s">
        <v>20</v>
      </c>
      <c r="C31" s="20"/>
      <c r="D31" s="21">
        <v>1185995</v>
      </c>
      <c r="E31" s="21">
        <v>1182737</v>
      </c>
      <c r="F31" s="27">
        <v>3258</v>
      </c>
      <c r="G31" s="22">
        <v>2.7546276137467587E-3</v>
      </c>
      <c r="H31" s="27">
        <v>1170341</v>
      </c>
      <c r="I31" s="27">
        <v>15654</v>
      </c>
      <c r="J31" s="22">
        <v>1.3375588824111946E-2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1038241</v>
      </c>
      <c r="E36" s="81">
        <v>1037875</v>
      </c>
      <c r="F36" s="21">
        <v>366</v>
      </c>
      <c r="G36" s="22">
        <v>3.526436227869445E-4</v>
      </c>
      <c r="H36" s="81">
        <v>1023668</v>
      </c>
      <c r="I36" s="21">
        <v>14573</v>
      </c>
      <c r="J36" s="22">
        <v>1.4236060910373285E-2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130818</v>
      </c>
      <c r="E37" s="81">
        <v>130115</v>
      </c>
      <c r="F37" s="21">
        <v>703</v>
      </c>
      <c r="G37" s="22">
        <v>5.4029128079007031E-3</v>
      </c>
      <c r="H37" s="81">
        <v>129838</v>
      </c>
      <c r="I37" s="21">
        <v>980</v>
      </c>
      <c r="J37" s="22">
        <v>7.5478673423805048E-3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3291</v>
      </c>
      <c r="E38" s="81">
        <v>3285</v>
      </c>
      <c r="F38" s="21">
        <v>6</v>
      </c>
      <c r="G38" s="22">
        <v>1.8264840182648401E-3</v>
      </c>
      <c r="H38" s="81">
        <v>3329</v>
      </c>
      <c r="I38" s="21">
        <v>-38</v>
      </c>
      <c r="J38" s="22">
        <v>-1.1414839291078402E-2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7637</v>
      </c>
      <c r="E39" s="81">
        <v>7631</v>
      </c>
      <c r="F39" s="21">
        <v>6</v>
      </c>
      <c r="G39" s="22">
        <v>7.862665443585375E-4</v>
      </c>
      <c r="H39" s="81">
        <v>7282</v>
      </c>
      <c r="I39" s="21">
        <v>355</v>
      </c>
      <c r="J39" s="22">
        <v>4.8750343312276845E-2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75</v>
      </c>
      <c r="I41" s="46">
        <v>25</v>
      </c>
      <c r="J41" s="47">
        <v>0.33333333333333331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1180095</v>
      </c>
      <c r="E42" s="21">
        <v>1178930</v>
      </c>
      <c r="F42" s="27">
        <v>1165</v>
      </c>
      <c r="G42" s="22">
        <v>9.8818420092796006E-4</v>
      </c>
      <c r="H42" s="27">
        <v>1164200</v>
      </c>
      <c r="I42" s="27">
        <v>15895</v>
      </c>
      <c r="J42" s="22">
        <v>1.3653152379316269E-2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1037169</v>
      </c>
      <c r="E47" s="81">
        <v>1036147</v>
      </c>
      <c r="F47" s="21">
        <v>1022</v>
      </c>
      <c r="G47" s="22">
        <v>9.8634653191101256E-4</v>
      </c>
      <c r="H47" s="81">
        <v>1022584</v>
      </c>
      <c r="I47" s="21">
        <v>14585</v>
      </c>
      <c r="J47" s="22">
        <v>1.4262886960875586E-2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130760</v>
      </c>
      <c r="E48" s="81">
        <v>130487</v>
      </c>
      <c r="F48" s="21">
        <v>273</v>
      </c>
      <c r="G48" s="22">
        <v>2.0921624376374656E-3</v>
      </c>
      <c r="H48" s="81">
        <v>129744</v>
      </c>
      <c r="I48" s="21">
        <v>1016</v>
      </c>
      <c r="J48" s="22">
        <v>7.8308052780860764E-3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3296</v>
      </c>
      <c r="E49" s="81">
        <v>3290</v>
      </c>
      <c r="F49" s="21">
        <v>6</v>
      </c>
      <c r="G49" s="22">
        <v>1.82370820668693E-3</v>
      </c>
      <c r="H49" s="81">
        <v>3332</v>
      </c>
      <c r="I49" s="21">
        <v>-36</v>
      </c>
      <c r="J49" s="22">
        <v>-1.0804321728691477E-2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7611</v>
      </c>
      <c r="E50" s="81">
        <v>7576</v>
      </c>
      <c r="F50" s="21">
        <v>35</v>
      </c>
      <c r="G50" s="22">
        <v>4.6198521647307289E-3</v>
      </c>
      <c r="H50" s="81">
        <v>7251</v>
      </c>
      <c r="I50" s="21">
        <v>360</v>
      </c>
      <c r="J50" s="22">
        <v>4.9648324369052546E-2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65</v>
      </c>
      <c r="I52" s="46">
        <v>36</v>
      </c>
      <c r="J52" s="47">
        <v>0.55384615384615388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1178945</v>
      </c>
      <c r="E53" s="21">
        <v>1177524</v>
      </c>
      <c r="F53" s="27">
        <v>1421</v>
      </c>
      <c r="G53" s="22">
        <v>1.2067694586267456E-3</v>
      </c>
      <c r="H53" s="27">
        <v>1162984</v>
      </c>
      <c r="I53" s="27">
        <v>15961</v>
      </c>
      <c r="J53" s="22">
        <v>1.3724178492567395E-2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44135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794196</v>
      </c>
      <c r="E14" s="67">
        <v>794179</v>
      </c>
      <c r="F14" s="33">
        <v>17</v>
      </c>
      <c r="G14" s="35">
        <v>2.1405753614739246E-5</v>
      </c>
      <c r="H14" s="71">
        <v>784722</v>
      </c>
      <c r="I14" s="33">
        <v>9474</v>
      </c>
      <c r="J14" s="56">
        <v>1.207306536582382E-2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56215</v>
      </c>
      <c r="E15" s="67">
        <v>56170</v>
      </c>
      <c r="F15" s="33">
        <v>45</v>
      </c>
      <c r="G15" s="35">
        <v>8.0113939825529645E-4</v>
      </c>
      <c r="H15" s="71">
        <v>56092</v>
      </c>
      <c r="I15" s="33">
        <v>123</v>
      </c>
      <c r="J15" s="56">
        <v>2.1928260714540399E-3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149</v>
      </c>
      <c r="F16" s="33">
        <v>127</v>
      </c>
      <c r="G16" s="35">
        <v>0.8523489932885906</v>
      </c>
      <c r="H16" s="71">
        <v>337</v>
      </c>
      <c r="I16" s="33">
        <v>-61</v>
      </c>
      <c r="J16" s="56">
        <v>-0.18100890207715134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2283</v>
      </c>
      <c r="E17" s="67">
        <v>2280</v>
      </c>
      <c r="F17" s="33">
        <v>3</v>
      </c>
      <c r="G17" s="35">
        <v>1.3157894736842105E-3</v>
      </c>
      <c r="H17" s="71">
        <v>2302</v>
      </c>
      <c r="I17" s="33">
        <v>-19</v>
      </c>
      <c r="J17" s="56">
        <v>-8.2536924413553429E-3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222</v>
      </c>
      <c r="E19" s="69">
        <v>225</v>
      </c>
      <c r="F19" s="57">
        <v>-3</v>
      </c>
      <c r="G19" s="58">
        <v>-1.3333333333333334E-2</v>
      </c>
      <c r="H19" s="72">
        <v>227</v>
      </c>
      <c r="I19" s="57">
        <v>-5</v>
      </c>
      <c r="J19" s="59">
        <v>-2.2026431718061675E-2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853201</v>
      </c>
      <c r="E20" s="27">
        <v>853011</v>
      </c>
      <c r="F20" s="34">
        <v>190</v>
      </c>
      <c r="G20" s="35">
        <v>2.2274038670075768E-4</v>
      </c>
      <c r="H20" s="27">
        <v>843688</v>
      </c>
      <c r="I20" s="34">
        <v>9513</v>
      </c>
      <c r="J20" s="56">
        <v>1.1275495206758896E-2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4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4">
      <c r="A25" s="92">
        <v>11</v>
      </c>
      <c r="B25" s="31" t="s">
        <v>13</v>
      </c>
      <c r="C25" s="62"/>
      <c r="D25" s="73">
        <v>794196</v>
      </c>
      <c r="E25" s="73">
        <v>794179</v>
      </c>
      <c r="F25" s="33">
        <v>17</v>
      </c>
      <c r="G25" s="35">
        <v>2.1405753614739246E-5</v>
      </c>
      <c r="H25" s="75">
        <v>784722</v>
      </c>
      <c r="I25" s="33">
        <v>9474</v>
      </c>
      <c r="J25" s="56">
        <v>1.207306536582382E-2</v>
      </c>
      <c r="K25" s="61"/>
    </row>
    <row r="26" spans="1:11" ht="18.75" hidden="1" customHeight="1" x14ac:dyDescent="0.4">
      <c r="A26" s="92">
        <v>12</v>
      </c>
      <c r="B26" s="31" t="s">
        <v>14</v>
      </c>
      <c r="C26" s="62"/>
      <c r="D26" s="73">
        <v>56215</v>
      </c>
      <c r="E26" s="73">
        <v>56170</v>
      </c>
      <c r="F26" s="33">
        <v>45</v>
      </c>
      <c r="G26" s="35">
        <v>8.0113939825529645E-4</v>
      </c>
      <c r="H26" s="75">
        <v>56092</v>
      </c>
      <c r="I26" s="33">
        <v>123</v>
      </c>
      <c r="J26" s="56">
        <v>2.1928260714540399E-3</v>
      </c>
      <c r="K26" s="61"/>
    </row>
    <row r="27" spans="1:11" ht="18.75" hidden="1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337</v>
      </c>
      <c r="I27" s="33">
        <v>-61</v>
      </c>
      <c r="J27" s="56">
        <v>-0.18100890207715134</v>
      </c>
      <c r="K27" s="61"/>
    </row>
    <row r="28" spans="1:11" ht="18.75" hidden="1" customHeight="1" x14ac:dyDescent="0.4">
      <c r="A28" s="92">
        <v>14</v>
      </c>
      <c r="B28" s="31" t="s">
        <v>16</v>
      </c>
      <c r="C28" s="62"/>
      <c r="D28" s="73">
        <v>2283</v>
      </c>
      <c r="E28" s="73">
        <v>2280</v>
      </c>
      <c r="F28" s="33">
        <v>3</v>
      </c>
      <c r="G28" s="35">
        <v>1.3157894736842105E-3</v>
      </c>
      <c r="H28" s="75">
        <v>2302</v>
      </c>
      <c r="I28" s="33">
        <v>-19</v>
      </c>
      <c r="J28" s="56">
        <v>-8.2536924413553429E-3</v>
      </c>
      <c r="K28" s="61"/>
    </row>
    <row r="29" spans="1:11" ht="18.75" hidden="1" customHeight="1" x14ac:dyDescent="0.4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4">
      <c r="A30" s="92">
        <v>16</v>
      </c>
      <c r="B30" s="31" t="s">
        <v>37</v>
      </c>
      <c r="C30" s="62"/>
      <c r="D30" s="74">
        <v>222</v>
      </c>
      <c r="E30" s="74">
        <v>225</v>
      </c>
      <c r="F30" s="57">
        <v>-3</v>
      </c>
      <c r="G30" s="58">
        <v>-1.3333333333333334E-2</v>
      </c>
      <c r="H30" s="76">
        <v>227</v>
      </c>
      <c r="I30" s="57">
        <v>-5</v>
      </c>
      <c r="J30" s="59">
        <v>-2.2026431718061675E-2</v>
      </c>
      <c r="K30" s="61"/>
    </row>
    <row r="31" spans="1:11" ht="18.75" hidden="1" customHeight="1" x14ac:dyDescent="0.4">
      <c r="A31" s="92">
        <v>17</v>
      </c>
      <c r="B31" s="31" t="s">
        <v>20</v>
      </c>
      <c r="C31" s="62"/>
      <c r="D31" s="34">
        <v>853201</v>
      </c>
      <c r="E31" s="27">
        <v>853011</v>
      </c>
      <c r="F31" s="34">
        <v>190</v>
      </c>
      <c r="G31" s="35">
        <v>2.2274038670075768E-4</v>
      </c>
      <c r="H31" s="27">
        <v>843688</v>
      </c>
      <c r="I31" s="34">
        <v>9513</v>
      </c>
      <c r="J31" s="56">
        <v>1.1275495206758896E-2</v>
      </c>
      <c r="K31" s="61"/>
    </row>
    <row r="32" spans="1:11" ht="18.75" hidden="1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790760</v>
      </c>
      <c r="E36" s="77">
        <v>790389</v>
      </c>
      <c r="F36" s="33">
        <v>371</v>
      </c>
      <c r="G36" s="35">
        <v>4.6938912358345067E-4</v>
      </c>
      <c r="H36" s="79">
        <v>781492</v>
      </c>
      <c r="I36" s="33">
        <v>9268</v>
      </c>
      <c r="J36" s="56">
        <v>1.1859366442650725E-2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56284</v>
      </c>
      <c r="E37" s="77">
        <v>56259</v>
      </c>
      <c r="F37" s="33">
        <v>25</v>
      </c>
      <c r="G37" s="35">
        <v>4.4437334470929097E-4</v>
      </c>
      <c r="H37" s="79">
        <v>56075</v>
      </c>
      <c r="I37" s="33">
        <v>209</v>
      </c>
      <c r="J37" s="56">
        <v>3.7271511368702631E-3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281</v>
      </c>
      <c r="E38" s="77">
        <v>152</v>
      </c>
      <c r="F38" s="33">
        <v>129</v>
      </c>
      <c r="G38" s="35">
        <v>0.84868421052631582</v>
      </c>
      <c r="H38" s="79">
        <v>364</v>
      </c>
      <c r="I38" s="33">
        <v>-83</v>
      </c>
      <c r="J38" s="56">
        <v>-0.22802197802197802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2294</v>
      </c>
      <c r="F39" s="33">
        <v>-1</v>
      </c>
      <c r="G39" s="35">
        <v>-4.3591979075850045E-4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231</v>
      </c>
      <c r="I41" s="57">
        <v>-7</v>
      </c>
      <c r="J41" s="59">
        <v>-3.0303030303030304E-2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849850</v>
      </c>
      <c r="E42" s="27">
        <v>849327</v>
      </c>
      <c r="F42" s="34">
        <v>523</v>
      </c>
      <c r="G42" s="35">
        <v>6.1578167184135201E-4</v>
      </c>
      <c r="H42" s="89">
        <v>840475</v>
      </c>
      <c r="I42" s="34">
        <v>9375</v>
      </c>
      <c r="J42" s="56">
        <v>1.1154406734287159E-2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790137</v>
      </c>
      <c r="E47" s="81">
        <v>789520</v>
      </c>
      <c r="F47" s="33">
        <v>617</v>
      </c>
      <c r="G47" s="35">
        <v>7.8148748606748409E-4</v>
      </c>
      <c r="H47" s="81">
        <v>780832</v>
      </c>
      <c r="I47" s="33">
        <v>9305</v>
      </c>
      <c r="J47" s="56">
        <v>1.1916775951805254E-2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56287</v>
      </c>
      <c r="E48" s="81">
        <v>56250</v>
      </c>
      <c r="F48" s="33">
        <v>37</v>
      </c>
      <c r="G48" s="35">
        <v>6.5777777777777774E-4</v>
      </c>
      <c r="H48" s="81">
        <v>56050</v>
      </c>
      <c r="I48" s="33">
        <v>237</v>
      </c>
      <c r="J48" s="56">
        <v>4.2283675289919711E-3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288</v>
      </c>
      <c r="E49" s="81">
        <v>166</v>
      </c>
      <c r="F49" s="33">
        <v>122</v>
      </c>
      <c r="G49" s="35">
        <v>0.73493975903614461</v>
      </c>
      <c r="H49" s="81">
        <v>366</v>
      </c>
      <c r="I49" s="33">
        <v>-78</v>
      </c>
      <c r="J49" s="56">
        <v>-0.21311475409836064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2296</v>
      </c>
      <c r="E50" s="81">
        <v>2289</v>
      </c>
      <c r="F50" s="33">
        <v>7</v>
      </c>
      <c r="G50" s="35">
        <v>3.0581039755351682E-3</v>
      </c>
      <c r="H50" s="81">
        <v>2304</v>
      </c>
      <c r="I50" s="33">
        <v>-8</v>
      </c>
      <c r="J50" s="56">
        <v>-3.472222222222222E-3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10</v>
      </c>
      <c r="I51" s="33">
        <v>-2</v>
      </c>
      <c r="J51" s="56">
        <v>-0.2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225</v>
      </c>
      <c r="E52" s="82">
        <v>228</v>
      </c>
      <c r="F52" s="57">
        <v>-3</v>
      </c>
      <c r="G52" s="58">
        <v>-1.3157894736842105E-2</v>
      </c>
      <c r="H52" s="82">
        <v>231</v>
      </c>
      <c r="I52" s="57">
        <v>-6</v>
      </c>
      <c r="J52" s="59">
        <v>-2.5974025974025976E-2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849241</v>
      </c>
      <c r="E53" s="27">
        <v>848461</v>
      </c>
      <c r="F53" s="34">
        <v>780</v>
      </c>
      <c r="G53" s="35">
        <v>9.1931155350687892E-4</v>
      </c>
      <c r="H53" s="27">
        <v>839793</v>
      </c>
      <c r="I53" s="34">
        <v>9448</v>
      </c>
      <c r="J53" s="56">
        <v>1.1250391465515907E-2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EC98B8-FD65-4E09-A370-FD1419C18025}"/>
</file>

<file path=customXml/itemProps2.xml><?xml version="1.0" encoding="utf-8"?>
<ds:datastoreItem xmlns:ds="http://schemas.openxmlformats.org/officeDocument/2006/customXml" ds:itemID="{FC5D48BD-A0D7-4712-A818-EF043DF76191}"/>
</file>

<file path=customXml/itemProps3.xml><?xml version="1.0" encoding="utf-8"?>
<ds:datastoreItem xmlns:ds="http://schemas.openxmlformats.org/officeDocument/2006/customXml" ds:itemID="{BBF4AFDF-4870-414E-8D40-39C0C383C0CB}"/>
</file>

<file path=customXml/itemProps4.xml><?xml version="1.0" encoding="utf-8"?>
<ds:datastoreItem xmlns:ds="http://schemas.openxmlformats.org/officeDocument/2006/customXml" ds:itemID="{A3592CA3-0DE4-4784-86C2-8D6932CBE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2020-11-03T21:05:53Z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0x0101006E56B4D1795A2E4DB2F0B01679ED314A00B8408C7B7E3C86479E29B6AAF8EF85F4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