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<sst xmlns="http://schemas.openxmlformats.org/spreadsheetml/2006/main" count="180" uniqueCount="42">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</sst>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B14" sqref="B14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1023754</v>
      </c>
      <c r="E14" s="81">
        <v>1021433</v>
      </c>
      <c r="F14" s="21">
        <v>2321</v>
      </c>
      <c r="G14" s="22">
        <v>2.2722978403869856E-3</v>
      </c>
      <c r="H14" s="81">
        <v>1009698</v>
      </c>
      <c r="I14" s="21">
        <v>14056</v>
      </c>
      <c r="J14" s="22">
        <v>1.3920994198265224E-2</v>
      </c>
      <c r="K14" s="18"/>
    </row>
    <row r="15" spans="1:14" ht="18.75" x14ac:dyDescent="0.3">
      <c r="A15" s="92">
        <v>2</v>
      </c>
      <c r="B15" s="19" t="s">
        <v>38</v>
      </c>
      <c r="C15" s="20"/>
      <c r="D15" s="81">
        <v>130042</v>
      </c>
      <c r="E15" s="81">
        <v>131320</v>
      </c>
      <c r="F15" s="21">
        <v>-1278</v>
      </c>
      <c r="G15" s="22">
        <v>-9.731952482485531E-3</v>
      </c>
      <c r="H15" s="81">
        <v>128979</v>
      </c>
      <c r="I15" s="21">
        <v>1063</v>
      </c>
      <c r="J15" s="22">
        <v>8.2416517417564106E-3</v>
      </c>
      <c r="K15" s="18"/>
    </row>
    <row r="16" spans="1:14" ht="18.75" x14ac:dyDescent="0.3">
      <c r="A16" s="92">
        <v>3</v>
      </c>
      <c r="B16" s="19" t="s">
        <v>39</v>
      </c>
      <c r="C16" s="20"/>
      <c r="D16" s="81">
        <v>3320</v>
      </c>
      <c r="E16" s="81">
        <v>3328</v>
      </c>
      <c r="F16" s="21">
        <v>-8</v>
      </c>
      <c r="G16" s="22">
        <v>-2.403846153846154E-3</v>
      </c>
      <c r="H16" s="81">
        <v>3366</v>
      </c>
      <c r="I16" s="21">
        <v>-46</v>
      </c>
      <c r="J16" s="22">
        <v>-1.3666072489601902E-2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7307</v>
      </c>
      <c r="E17" s="81">
        <v>7207</v>
      </c>
      <c r="F17" s="21">
        <v>100</v>
      </c>
      <c r="G17" s="22">
        <v>1.3875398917718884E-2</v>
      </c>
      <c r="H17" s="81">
        <v>6992</v>
      </c>
      <c r="I17" s="21">
        <v>315</v>
      </c>
      <c r="J17" s="22">
        <v>4.5051487414187644E-2</v>
      </c>
      <c r="K17" s="18"/>
    </row>
    <row r="18" spans="1:11" ht="18.75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1164532</v>
      </c>
      <c r="E20" s="27">
        <v>1163312</v>
      </c>
      <c r="F20" s="27">
        <v>1220</v>
      </c>
      <c r="G20" s="22">
        <v>1.0487298334410718E-3</v>
      </c>
      <c r="H20" s="27">
        <v>1149059</v>
      </c>
      <c r="I20" s="27">
        <v>15473</v>
      </c>
      <c r="J20" s="22">
        <v>1.3465801146851468E-2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x14ac:dyDescent="0.3">
      <c r="A25" s="92">
        <v>12</v>
      </c>
      <c r="B25" s="19" t="s">
        <v>13</v>
      </c>
      <c r="C25" s="20"/>
      <c r="D25" s="81">
        <v>1022984</v>
      </c>
      <c r="E25" s="81">
        <v>1021433</v>
      </c>
      <c r="F25" s="21">
        <v>1551</v>
      </c>
      <c r="G25" s="22">
        <v>1.5184549549505449E-3</v>
      </c>
      <c r="H25" s="81">
        <v>1008592</v>
      </c>
      <c r="I25" s="21">
        <v>14392</v>
      </c>
      <c r="J25" s="22">
        <v>1.4269397338071291E-2</v>
      </c>
      <c r="K25" s="26"/>
    </row>
    <row r="26" spans="1:11" ht="18.75" x14ac:dyDescent="0.3">
      <c r="A26" s="92">
        <v>13</v>
      </c>
      <c r="B26" s="19" t="s">
        <v>38</v>
      </c>
      <c r="C26" s="20"/>
      <c r="D26" s="81">
        <v>129783</v>
      </c>
      <c r="E26" s="81">
        <v>131320</v>
      </c>
      <c r="F26" s="21">
        <v>-1537</v>
      </c>
      <c r="G26" s="22">
        <v>-1.1704233932378922E-2</v>
      </c>
      <c r="H26" s="81">
        <v>128763</v>
      </c>
      <c r="I26" s="21">
        <v>1020</v>
      </c>
      <c r="J26" s="22">
        <v>7.9215302532559817E-3</v>
      </c>
      <c r="K26" s="26"/>
    </row>
    <row r="27" spans="1:11" ht="18.75" x14ac:dyDescent="0.3">
      <c r="A27" s="92">
        <v>14</v>
      </c>
      <c r="B27" s="19" t="s">
        <v>39</v>
      </c>
      <c r="C27" s="20"/>
      <c r="D27" s="81">
        <v>3324</v>
      </c>
      <c r="E27" s="81">
        <v>3328</v>
      </c>
      <c r="F27" s="21">
        <v>-4</v>
      </c>
      <c r="G27" s="22">
        <v>-1.201923076923077E-3</v>
      </c>
      <c r="H27" s="81">
        <v>3364</v>
      </c>
      <c r="I27" s="21">
        <v>-40</v>
      </c>
      <c r="J27" s="22">
        <v>-1.1890606420927468E-2</v>
      </c>
    </row>
    <row r="28" spans="1:11" ht="18.75" x14ac:dyDescent="0.3">
      <c r="A28" s="92">
        <v>15</v>
      </c>
      <c r="B28" s="19" t="s">
        <v>18</v>
      </c>
      <c r="C28" s="20"/>
      <c r="D28" s="81">
        <v>7265</v>
      </c>
      <c r="E28" s="81">
        <v>7207</v>
      </c>
      <c r="F28" s="21">
        <v>58</v>
      </c>
      <c r="G28" s="22">
        <v>8.047731372276953E-3</v>
      </c>
      <c r="H28" s="81">
        <v>6960</v>
      </c>
      <c r="I28" s="21">
        <v>305</v>
      </c>
      <c r="J28" s="22">
        <v>4.3821839080459772E-2</v>
      </c>
    </row>
    <row r="29" spans="1:11" ht="18.75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x14ac:dyDescent="0.3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16</v>
      </c>
      <c r="I30" s="24">
        <v>84</v>
      </c>
      <c r="J30" s="25">
        <v>5.25</v>
      </c>
      <c r="K30" s="26"/>
    </row>
    <row r="31" spans="1:11" ht="18.75" x14ac:dyDescent="0.3">
      <c r="A31" s="92">
        <v>18</v>
      </c>
      <c r="B31" s="19" t="s">
        <v>20</v>
      </c>
      <c r="C31" s="20"/>
      <c r="D31" s="21">
        <v>1163464</v>
      </c>
      <c r="E31" s="21">
        <v>1163312</v>
      </c>
      <c r="F31" s="27">
        <v>152</v>
      </c>
      <c r="G31" s="22">
        <v>1.3066142187134663E-4</v>
      </c>
      <c r="H31" s="27">
        <v>1147703</v>
      </c>
      <c r="I31" s="27">
        <v>15761</v>
      </c>
      <c r="J31" s="22">
        <v>1.3732646860729648E-2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1021566</v>
      </c>
      <c r="E36" s="81">
        <v>1019402</v>
      </c>
      <c r="F36" s="21">
        <v>2164</v>
      </c>
      <c r="G36" s="22">
        <v>2.122813178706732E-3</v>
      </c>
      <c r="H36" s="81">
        <v>1007319</v>
      </c>
      <c r="I36" s="21">
        <v>14247</v>
      </c>
      <c r="J36" s="22">
        <v>1.4143483841762143E-2</v>
      </c>
      <c r="K36" s="26"/>
    </row>
    <row r="37" spans="1:11" ht="18.75" x14ac:dyDescent="0.3">
      <c r="A37" s="92">
        <v>12</v>
      </c>
      <c r="B37" s="19" t="s">
        <v>38</v>
      </c>
      <c r="C37" s="20"/>
      <c r="D37" s="81">
        <v>129538</v>
      </c>
      <c r="E37" s="81">
        <v>130681</v>
      </c>
      <c r="F37" s="21">
        <v>-1143</v>
      </c>
      <c r="G37" s="22">
        <v>-8.7464895432388789E-3</v>
      </c>
      <c r="H37" s="81">
        <v>128424</v>
      </c>
      <c r="I37" s="21">
        <v>1114</v>
      </c>
      <c r="J37" s="22">
        <v>8.6743910795489942E-3</v>
      </c>
      <c r="K37" s="26"/>
    </row>
    <row r="38" spans="1:11" ht="18.75" x14ac:dyDescent="0.3">
      <c r="A38" s="92">
        <v>13</v>
      </c>
      <c r="B38" s="19" t="s">
        <v>39</v>
      </c>
      <c r="C38" s="20"/>
      <c r="D38" s="81">
        <v>3333</v>
      </c>
      <c r="E38" s="81">
        <v>3332</v>
      </c>
      <c r="F38" s="21">
        <v>1</v>
      </c>
      <c r="G38" s="22">
        <v>3.0012004801920766E-4</v>
      </c>
      <c r="H38" s="81">
        <v>3369</v>
      </c>
      <c r="I38" s="21">
        <v>-36</v>
      </c>
      <c r="J38" s="22">
        <v>-1.068566340160285E-2</v>
      </c>
    </row>
    <row r="39" spans="1:11" ht="18.75" x14ac:dyDescent="0.3">
      <c r="A39" s="92">
        <v>14</v>
      </c>
      <c r="B39" s="19" t="s">
        <v>18</v>
      </c>
      <c r="C39" s="20"/>
      <c r="D39" s="81">
        <v>7221</v>
      </c>
      <c r="E39" s="81">
        <v>7156</v>
      </c>
      <c r="F39" s="21">
        <v>65</v>
      </c>
      <c r="G39" s="22">
        <v>9.0832867523756283E-3</v>
      </c>
      <c r="H39" s="81">
        <v>6917</v>
      </c>
      <c r="I39" s="21">
        <v>304</v>
      </c>
      <c r="J39" s="22">
        <v>4.3949689171606188E-2</v>
      </c>
    </row>
    <row r="40" spans="1:11" ht="18.75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58</v>
      </c>
      <c r="E41" s="82">
        <v>16</v>
      </c>
      <c r="F41" s="46">
        <v>42</v>
      </c>
      <c r="G41" s="47">
        <v>2.625</v>
      </c>
      <c r="H41" s="82">
        <v>16</v>
      </c>
      <c r="I41" s="46">
        <v>42</v>
      </c>
      <c r="J41" s="47">
        <v>2.625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1161724</v>
      </c>
      <c r="E42" s="21">
        <v>1160595</v>
      </c>
      <c r="F42" s="27">
        <v>1129</v>
      </c>
      <c r="G42" s="22">
        <v>9.7277689461009224E-4</v>
      </c>
      <c r="H42" s="27">
        <v>1146053</v>
      </c>
      <c r="I42" s="27">
        <v>15671</v>
      </c>
      <c r="J42" s="22">
        <v>1.3673887682332318E-2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1017697</v>
      </c>
      <c r="E47" s="81">
        <v>1015817</v>
      </c>
      <c r="F47" s="21">
        <v>1880</v>
      </c>
      <c r="G47" s="22">
        <v>1.850727050246255E-3</v>
      </c>
      <c r="H47" s="81">
        <v>1003974</v>
      </c>
      <c r="I47" s="21">
        <v>13723</v>
      </c>
      <c r="J47" s="22">
        <v>1.3668680663045059E-2</v>
      </c>
      <c r="K47" s="28"/>
    </row>
    <row r="48" spans="1:11" ht="18.75" x14ac:dyDescent="0.3">
      <c r="A48" s="92">
        <v>23</v>
      </c>
      <c r="B48" s="19" t="s">
        <v>38</v>
      </c>
      <c r="C48" s="20"/>
      <c r="D48" s="81">
        <v>129402</v>
      </c>
      <c r="E48" s="81">
        <v>130254</v>
      </c>
      <c r="F48" s="21">
        <v>-852</v>
      </c>
      <c r="G48" s="22">
        <v>-6.5410659173614633E-3</v>
      </c>
      <c r="H48" s="81">
        <v>127931</v>
      </c>
      <c r="I48" s="21">
        <v>1471</v>
      </c>
      <c r="J48" s="22">
        <v>1.1498385848621522E-2</v>
      </c>
    </row>
    <row r="49" spans="1:10" ht="18.75" x14ac:dyDescent="0.3">
      <c r="A49" s="92">
        <v>24</v>
      </c>
      <c r="B49" s="19" t="s">
        <v>39</v>
      </c>
      <c r="C49" s="20"/>
      <c r="D49" s="81">
        <v>3344</v>
      </c>
      <c r="E49" s="81">
        <v>3337</v>
      </c>
      <c r="F49" s="21">
        <v>7</v>
      </c>
      <c r="G49" s="22">
        <v>2.0976925382079712E-3</v>
      </c>
      <c r="H49" s="81">
        <v>3378</v>
      </c>
      <c r="I49" s="21">
        <v>-34</v>
      </c>
      <c r="J49" s="22">
        <v>-1.0065127294256957E-2</v>
      </c>
    </row>
    <row r="50" spans="1:10" ht="18.75" x14ac:dyDescent="0.3">
      <c r="A50" s="92">
        <v>25</v>
      </c>
      <c r="B50" s="19" t="s">
        <v>18</v>
      </c>
      <c r="C50" s="20"/>
      <c r="D50" s="81">
        <v>7136</v>
      </c>
      <c r="E50" s="81">
        <v>7139</v>
      </c>
      <c r="F50" s="21">
        <v>-3</v>
      </c>
      <c r="G50" s="22">
        <v>-4.2022692253817064E-4</v>
      </c>
      <c r="H50" s="81">
        <v>6848</v>
      </c>
      <c r="I50" s="21">
        <v>288</v>
      </c>
      <c r="J50" s="22">
        <v>4.2056074766355138E-2</v>
      </c>
    </row>
    <row r="51" spans="1:10" ht="18.75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37</v>
      </c>
      <c r="E52" s="82">
        <v>16</v>
      </c>
      <c r="F52" s="46">
        <v>21</v>
      </c>
      <c r="G52" s="47">
        <v>1.3125</v>
      </c>
      <c r="H52" s="82">
        <v>16</v>
      </c>
      <c r="I52" s="46">
        <v>21</v>
      </c>
      <c r="J52" s="47">
        <v>1.3125</v>
      </c>
    </row>
    <row r="53" spans="1:10" ht="18.75" x14ac:dyDescent="0.3">
      <c r="A53" s="92">
        <v>28</v>
      </c>
      <c r="B53" s="19" t="s">
        <v>20</v>
      </c>
      <c r="C53" s="20"/>
      <c r="D53" s="21">
        <v>1157624</v>
      </c>
      <c r="E53" s="21">
        <v>1156571</v>
      </c>
      <c r="F53" s="27">
        <v>1053</v>
      </c>
      <c r="G53" s="22">
        <v>9.1044994211336792E-4</v>
      </c>
      <c r="H53" s="27">
        <v>1142155</v>
      </c>
      <c r="I53" s="27">
        <v>15469</v>
      </c>
      <c r="J53" s="22">
        <v>1.3543695908173585E-2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6/30/2019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781449</v>
      </c>
      <c r="E14" s="67">
        <v>780545</v>
      </c>
      <c r="F14" s="33">
        <v>904</v>
      </c>
      <c r="G14" s="35">
        <v>1.1581651282116983E-3</v>
      </c>
      <c r="H14" s="71">
        <v>771263</v>
      </c>
      <c r="I14" s="33">
        <v>10186</v>
      </c>
      <c r="J14" s="56">
        <v>1.3206908667990036E-2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56059</v>
      </c>
      <c r="E15" s="67">
        <v>56004</v>
      </c>
      <c r="F15" s="33">
        <v>55</v>
      </c>
      <c r="G15" s="35">
        <v>9.8207270909220776E-4</v>
      </c>
      <c r="H15" s="71">
        <v>55654</v>
      </c>
      <c r="I15" s="33">
        <v>405</v>
      </c>
      <c r="J15" s="56">
        <v>7.2771049699931721E-3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369</v>
      </c>
      <c r="E16" s="67">
        <v>237</v>
      </c>
      <c r="F16" s="33">
        <v>132</v>
      </c>
      <c r="G16" s="35">
        <v>0.55696202531645567</v>
      </c>
      <c r="H16" s="71">
        <v>384</v>
      </c>
      <c r="I16" s="33">
        <v>-15</v>
      </c>
      <c r="J16" s="56">
        <v>-3.90625E-2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2294</v>
      </c>
      <c r="E17" s="67">
        <v>2279</v>
      </c>
      <c r="F17" s="33">
        <v>15</v>
      </c>
      <c r="G17" s="35">
        <v>6.5818341377797277E-3</v>
      </c>
      <c r="H17" s="71">
        <v>2307</v>
      </c>
      <c r="I17" s="33">
        <v>-13</v>
      </c>
      <c r="J17" s="56">
        <v>-5.6350238404854792E-3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10</v>
      </c>
      <c r="F18" s="33">
        <v>-1</v>
      </c>
      <c r="G18" s="35">
        <v>-0.1</v>
      </c>
      <c r="H18" s="71">
        <v>10</v>
      </c>
      <c r="I18" s="33">
        <v>-1</v>
      </c>
      <c r="J18" s="56">
        <v>-0.1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231</v>
      </c>
      <c r="E19" s="69">
        <v>238</v>
      </c>
      <c r="F19" s="57">
        <v>-7</v>
      </c>
      <c r="G19" s="58">
        <v>-2.9411764705882353E-2</v>
      </c>
      <c r="H19" s="72">
        <v>237</v>
      </c>
      <c r="I19" s="57">
        <v>-6</v>
      </c>
      <c r="J19" s="59">
        <v>-2.5316455696202531E-2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840411</v>
      </c>
      <c r="E20" s="27">
        <v>839313</v>
      </c>
      <c r="F20" s="34">
        <v>1098</v>
      </c>
      <c r="G20" s="35">
        <v>1.3082127883161587E-3</v>
      </c>
      <c r="H20" s="27">
        <v>829855</v>
      </c>
      <c r="I20" s="34">
        <v>10556</v>
      </c>
      <c r="J20" s="56">
        <v>1.2720294509281742E-2</v>
      </c>
      <c r="K20" s="56"/>
    </row>
    <row r="21" spans="1:11" ht="18.75" customHeight="1" x14ac:dyDescent="0.3">
      <c r="A21" s="92">
        <v>8</v>
      </c>
      <c r="B21" s="103" t="s">
        <v>23</v>
      </c>
      <c r="C21" s="103"/>
      <c r="D21" s="103"/>
      <c r="E21" s="103"/>
      <c r="F21" s="103"/>
      <c r="G21" s="103"/>
      <c r="H21" s="103"/>
      <c r="I21" s="103"/>
      <c r="J21" s="103"/>
      <c r="K21" s="61"/>
    </row>
    <row r="22" spans="1:11" ht="18.75" customHeight="1" x14ac:dyDescent="0.3">
      <c r="A22" s="92">
        <v>9</v>
      </c>
      <c r="B22" s="51"/>
      <c r="C22" s="51"/>
      <c r="D22" s="51"/>
      <c r="E22" s="15"/>
      <c r="F22" s="52" t="s">
        <v>5</v>
      </c>
      <c r="G22" s="53"/>
      <c r="H22" s="102" t="s">
        <v>6</v>
      </c>
      <c r="I22" s="102"/>
      <c r="J22" s="102"/>
      <c r="K22" s="61"/>
    </row>
    <row r="23" spans="1:11" ht="18.75" customHeight="1" x14ac:dyDescent="0.3">
      <c r="A23" s="92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8.75" customHeight="1" x14ac:dyDescent="0.3">
      <c r="A24" s="92">
        <v>11</v>
      </c>
      <c r="B24" s="31" t="s">
        <v>13</v>
      </c>
      <c r="C24" s="62"/>
      <c r="D24" s="73">
        <v>781310</v>
      </c>
      <c r="E24" s="73">
        <v>779544</v>
      </c>
      <c r="F24" s="33">
        <v>1766</v>
      </c>
      <c r="G24" s="35">
        <v>2.2654269675605227E-3</v>
      </c>
      <c r="H24" s="75">
        <v>770836</v>
      </c>
      <c r="I24" s="33">
        <v>10474</v>
      </c>
      <c r="J24" s="56">
        <v>1.358784488529337E-2</v>
      </c>
      <c r="K24" s="61"/>
    </row>
    <row r="25" spans="1:11" ht="18.75" customHeight="1" x14ac:dyDescent="0.3">
      <c r="A25" s="92">
        <v>12</v>
      </c>
      <c r="B25" s="31" t="s">
        <v>14</v>
      </c>
      <c r="C25" s="62"/>
      <c r="D25" s="73">
        <v>56105</v>
      </c>
      <c r="E25" s="73">
        <v>56058</v>
      </c>
      <c r="F25" s="33">
        <v>47</v>
      </c>
      <c r="G25" s="35">
        <v>8.3841735345534978E-4</v>
      </c>
      <c r="H25" s="75">
        <v>55710</v>
      </c>
      <c r="I25" s="33">
        <v>395</v>
      </c>
      <c r="J25" s="56">
        <v>7.0902889965894812E-3</v>
      </c>
      <c r="K25" s="61"/>
    </row>
    <row r="26" spans="1:11" ht="18.75" customHeight="1" x14ac:dyDescent="0.3">
      <c r="A26" s="92">
        <v>13</v>
      </c>
      <c r="B26" s="31" t="s">
        <v>15</v>
      </c>
      <c r="C26" s="62"/>
      <c r="D26" s="73">
        <v>369</v>
      </c>
      <c r="E26" s="73">
        <v>239</v>
      </c>
      <c r="F26" s="33">
        <v>130</v>
      </c>
      <c r="G26" s="35">
        <v>0.54393305439330542</v>
      </c>
      <c r="H26" s="75">
        <v>385</v>
      </c>
      <c r="I26" s="33">
        <v>-16</v>
      </c>
      <c r="J26" s="56">
        <v>-4.1558441558441558E-2</v>
      </c>
      <c r="K26" s="61"/>
    </row>
    <row r="27" spans="1:11" ht="18.75" customHeight="1" x14ac:dyDescent="0.3">
      <c r="A27" s="92">
        <v>14</v>
      </c>
      <c r="B27" s="31" t="s">
        <v>16</v>
      </c>
      <c r="C27" s="62"/>
      <c r="D27" s="73">
        <v>2303</v>
      </c>
      <c r="E27" s="73">
        <v>2291</v>
      </c>
      <c r="F27" s="33">
        <v>12</v>
      </c>
      <c r="G27" s="35">
        <v>5.2378873854212133E-3</v>
      </c>
      <c r="H27" s="75">
        <v>2313</v>
      </c>
      <c r="I27" s="33">
        <v>-10</v>
      </c>
      <c r="J27" s="56">
        <v>-4.3233895373973198E-3</v>
      </c>
      <c r="K27" s="61"/>
    </row>
    <row r="28" spans="1:11" ht="18.75" customHeight="1" x14ac:dyDescent="0.3">
      <c r="A28" s="92">
        <v>15</v>
      </c>
      <c r="B28" s="31" t="s">
        <v>17</v>
      </c>
      <c r="C28" s="62"/>
      <c r="D28" s="73">
        <v>10</v>
      </c>
      <c r="E28" s="73">
        <v>10</v>
      </c>
      <c r="F28" s="33">
        <v>0</v>
      </c>
      <c r="G28" s="35">
        <v>0</v>
      </c>
      <c r="H28" s="75">
        <v>10</v>
      </c>
      <c r="I28" s="33">
        <v>0</v>
      </c>
      <c r="J28" s="56">
        <v>0</v>
      </c>
      <c r="K28" s="61"/>
    </row>
    <row r="29" spans="1:11" ht="18.75" customHeight="1" x14ac:dyDescent="0.3">
      <c r="A29" s="92">
        <v>16</v>
      </c>
      <c r="B29" s="31" t="s">
        <v>37</v>
      </c>
      <c r="C29" s="62"/>
      <c r="D29" s="74">
        <v>231</v>
      </c>
      <c r="E29" s="74">
        <v>237</v>
      </c>
      <c r="F29" s="57">
        <v>-6</v>
      </c>
      <c r="G29" s="58">
        <v>-2.5316455696202531E-2</v>
      </c>
      <c r="H29" s="76">
        <v>233</v>
      </c>
      <c r="I29" s="57">
        <v>-2</v>
      </c>
      <c r="J29" s="59">
        <v>-8.5836909871244635E-3</v>
      </c>
      <c r="K29" s="61"/>
    </row>
    <row r="30" spans="1:11" ht="18.75" customHeight="1" x14ac:dyDescent="0.3">
      <c r="A30" s="92">
        <v>17</v>
      </c>
      <c r="B30" s="31" t="s">
        <v>20</v>
      </c>
      <c r="C30" s="62"/>
      <c r="D30" s="34">
        <v>840328</v>
      </c>
      <c r="E30" s="27">
        <v>838379</v>
      </c>
      <c r="F30" s="34">
        <v>1949</v>
      </c>
      <c r="G30" s="35">
        <v>2.3247242595532567E-3</v>
      </c>
      <c r="H30" s="27">
        <v>829487</v>
      </c>
      <c r="I30" s="34">
        <v>10841</v>
      </c>
      <c r="J30" s="56">
        <v>1.3069523693559995E-2</v>
      </c>
      <c r="K30" s="61"/>
    </row>
    <row r="31" spans="1:11" ht="18.75" x14ac:dyDescent="0.3">
      <c r="A31" s="92">
        <v>8</v>
      </c>
      <c r="B31" s="101" t="s">
        <v>22</v>
      </c>
      <c r="C31" s="101"/>
      <c r="D31" s="101"/>
      <c r="E31" s="101"/>
      <c r="F31" s="101"/>
      <c r="G31" s="101"/>
      <c r="H31" s="101"/>
      <c r="I31" s="101"/>
      <c r="J31" s="101"/>
      <c r="K31" s="61"/>
    </row>
    <row r="32" spans="1:11" ht="18.75" x14ac:dyDescent="0.3">
      <c r="A32" s="92">
        <v>9</v>
      </c>
      <c r="B32" s="51"/>
      <c r="C32" s="51"/>
      <c r="D32" s="51"/>
      <c r="E32" s="15"/>
      <c r="F32" s="52" t="s">
        <v>5</v>
      </c>
      <c r="G32" s="53"/>
      <c r="H32" s="102" t="s">
        <v>6</v>
      </c>
      <c r="I32" s="102"/>
      <c r="J32" s="102"/>
      <c r="K32" s="61"/>
    </row>
    <row r="33" spans="1:11" ht="18.75" x14ac:dyDescent="0.3">
      <c r="A33" s="92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8.75" x14ac:dyDescent="0.3">
      <c r="A34" s="92">
        <v>11</v>
      </c>
      <c r="B34" s="31" t="s">
        <v>13</v>
      </c>
      <c r="C34" s="62"/>
      <c r="D34" s="77">
        <v>780620</v>
      </c>
      <c r="E34" s="77">
        <v>779544</v>
      </c>
      <c r="F34" s="33">
        <v>1076</v>
      </c>
      <c r="G34" s="35">
        <v>1.3802941206654147E-3</v>
      </c>
      <c r="H34" s="79">
        <v>769942</v>
      </c>
      <c r="I34" s="33">
        <v>10678</v>
      </c>
      <c r="J34" s="56">
        <v>1.3868577113600764E-2</v>
      </c>
      <c r="K34" s="61"/>
    </row>
    <row r="35" spans="1:11" ht="18.75" x14ac:dyDescent="0.3">
      <c r="A35" s="92">
        <v>12</v>
      </c>
      <c r="B35" s="31" t="s">
        <v>14</v>
      </c>
      <c r="C35" s="62"/>
      <c r="D35" s="77">
        <v>56102</v>
      </c>
      <c r="E35" s="77">
        <v>56058</v>
      </c>
      <c r="F35" s="33">
        <v>44</v>
      </c>
      <c r="G35" s="35">
        <v>7.8490135217096574E-4</v>
      </c>
      <c r="H35" s="79">
        <v>55716</v>
      </c>
      <c r="I35" s="33">
        <v>386</v>
      </c>
      <c r="J35" s="56">
        <v>6.9279919592217677E-3</v>
      </c>
      <c r="K35" s="61"/>
    </row>
    <row r="36" spans="1:11" ht="18.75" x14ac:dyDescent="0.3">
      <c r="A36" s="92">
        <v>13</v>
      </c>
      <c r="B36" s="31" t="s">
        <v>15</v>
      </c>
      <c r="C36" s="62"/>
      <c r="D36" s="77">
        <v>371</v>
      </c>
      <c r="E36" s="77">
        <v>239</v>
      </c>
      <c r="F36" s="33">
        <v>132</v>
      </c>
      <c r="G36" s="35">
        <v>0.55230125523012552</v>
      </c>
      <c r="H36" s="79">
        <v>386</v>
      </c>
      <c r="I36" s="33">
        <v>-15</v>
      </c>
      <c r="J36" s="56">
        <v>-3.8860103626943004E-2</v>
      </c>
      <c r="K36" s="61"/>
    </row>
    <row r="37" spans="1:11" ht="18.75" x14ac:dyDescent="0.3">
      <c r="A37" s="92">
        <v>14</v>
      </c>
      <c r="B37" s="31" t="s">
        <v>16</v>
      </c>
      <c r="C37" s="62"/>
      <c r="D37" s="77">
        <v>2306</v>
      </c>
      <c r="E37" s="77">
        <v>2291</v>
      </c>
      <c r="F37" s="33">
        <v>15</v>
      </c>
      <c r="G37" s="35">
        <v>6.5473592317765164E-3</v>
      </c>
      <c r="H37" s="79">
        <v>2318</v>
      </c>
      <c r="I37" s="33">
        <v>-12</v>
      </c>
      <c r="J37" s="56">
        <v>-5.1768766177739426E-3</v>
      </c>
      <c r="K37" s="61"/>
    </row>
    <row r="38" spans="1:11" ht="18.75" x14ac:dyDescent="0.3">
      <c r="A38" s="92">
        <v>15</v>
      </c>
      <c r="B38" s="31" t="s">
        <v>17</v>
      </c>
      <c r="C38" s="62"/>
      <c r="D38" s="77">
        <v>10</v>
      </c>
      <c r="E38" s="77">
        <v>10</v>
      </c>
      <c r="F38" s="33">
        <v>0</v>
      </c>
      <c r="G38" s="35">
        <v>0</v>
      </c>
      <c r="H38" s="79">
        <v>10</v>
      </c>
      <c r="I38" s="33">
        <v>0</v>
      </c>
      <c r="J38" s="56">
        <v>0</v>
      </c>
      <c r="K38" s="61"/>
    </row>
    <row r="39" spans="1:11" ht="18.75" x14ac:dyDescent="0.3">
      <c r="A39" s="92">
        <v>16</v>
      </c>
      <c r="B39" s="31" t="s">
        <v>37</v>
      </c>
      <c r="C39" s="62"/>
      <c r="D39" s="78">
        <v>233</v>
      </c>
      <c r="E39" s="78">
        <v>237</v>
      </c>
      <c r="F39" s="57">
        <v>-4</v>
      </c>
      <c r="G39" s="58">
        <v>-1.6877637130801686E-2</v>
      </c>
      <c r="H39" s="80">
        <v>232</v>
      </c>
      <c r="I39" s="57">
        <v>1</v>
      </c>
      <c r="J39" s="59">
        <v>4.3103448275862068E-3</v>
      </c>
      <c r="K39" s="61"/>
    </row>
    <row r="40" spans="1:11" ht="18.75" x14ac:dyDescent="0.3">
      <c r="A40" s="92">
        <v>17</v>
      </c>
      <c r="B40" s="31" t="s">
        <v>20</v>
      </c>
      <c r="C40" s="62"/>
      <c r="D40" s="34">
        <v>839642</v>
      </c>
      <c r="E40" s="27">
        <v>838379</v>
      </c>
      <c r="F40" s="34">
        <v>1263</v>
      </c>
      <c r="G40" s="35">
        <v>1.5064785735329725E-3</v>
      </c>
      <c r="H40" s="89">
        <v>828604</v>
      </c>
      <c r="I40" s="34">
        <v>11038</v>
      </c>
      <c r="J40" s="56">
        <v>1.3321200476946769E-2</v>
      </c>
      <c r="K40" s="61"/>
    </row>
    <row r="41" spans="1:11" ht="18.75" x14ac:dyDescent="0.3">
      <c r="A41" s="92">
        <v>18</v>
      </c>
      <c r="B41" s="101" t="s">
        <v>21</v>
      </c>
      <c r="C41" s="101"/>
      <c r="D41" s="101"/>
      <c r="E41" s="101"/>
      <c r="F41" s="101"/>
      <c r="G41" s="101"/>
      <c r="H41" s="101"/>
      <c r="I41" s="101"/>
      <c r="J41" s="101"/>
      <c r="K41" s="30"/>
    </row>
    <row r="42" spans="1:11" s="14" customFormat="1" ht="18" x14ac:dyDescent="0.25">
      <c r="A42" s="92">
        <v>19</v>
      </c>
      <c r="B42" s="53"/>
      <c r="C42" s="53"/>
      <c r="D42" s="53"/>
      <c r="E42" s="15"/>
      <c r="F42" s="52" t="s">
        <v>5</v>
      </c>
      <c r="G42" s="53"/>
      <c r="H42" s="63"/>
      <c r="I42" s="102" t="s">
        <v>6</v>
      </c>
      <c r="J42" s="102"/>
      <c r="K42" s="54"/>
    </row>
    <row r="43" spans="1:11" s="14" customFormat="1" ht="18" x14ac:dyDescent="0.25">
      <c r="A43" s="92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8.75" x14ac:dyDescent="0.3">
      <c r="A44" s="92">
        <v>21</v>
      </c>
      <c r="B44" s="31" t="s">
        <v>13</v>
      </c>
      <c r="C44" s="31"/>
      <c r="D44" s="81">
        <v>777469</v>
      </c>
      <c r="E44" s="81">
        <v>775801</v>
      </c>
      <c r="F44" s="33">
        <v>1668</v>
      </c>
      <c r="G44" s="35">
        <v>2.150035898381157E-3</v>
      </c>
      <c r="H44" s="81">
        <v>766537</v>
      </c>
      <c r="I44" s="33">
        <v>10932</v>
      </c>
      <c r="J44" s="56">
        <v>1.4261542495665571E-2</v>
      </c>
      <c r="K44" s="56"/>
    </row>
    <row r="45" spans="1:11" ht="18.75" x14ac:dyDescent="0.3">
      <c r="A45" s="92">
        <v>22</v>
      </c>
      <c r="B45" s="31" t="s">
        <v>14</v>
      </c>
      <c r="C45" s="31"/>
      <c r="D45" s="81">
        <v>55908</v>
      </c>
      <c r="E45" s="81">
        <v>56274</v>
      </c>
      <c r="F45" s="33">
        <v>-366</v>
      </c>
      <c r="G45" s="35">
        <v>-6.5038916728862349E-3</v>
      </c>
      <c r="H45" s="81">
        <v>55531</v>
      </c>
      <c r="I45" s="33">
        <v>377</v>
      </c>
      <c r="J45" s="56">
        <v>6.7890007383263401E-3</v>
      </c>
      <c r="K45" s="56"/>
    </row>
    <row r="46" spans="1:11" ht="18.75" x14ac:dyDescent="0.3">
      <c r="A46" s="92">
        <v>23</v>
      </c>
      <c r="B46" s="31" t="s">
        <v>15</v>
      </c>
      <c r="C46" s="31"/>
      <c r="D46" s="81">
        <v>375</v>
      </c>
      <c r="E46" s="81">
        <v>243</v>
      </c>
      <c r="F46" s="33">
        <v>132</v>
      </c>
      <c r="G46" s="35">
        <v>0.54320987654320985</v>
      </c>
      <c r="H46" s="81">
        <v>386</v>
      </c>
      <c r="I46" s="33">
        <v>-11</v>
      </c>
      <c r="J46" s="56">
        <v>-2.8497409326424871E-2</v>
      </c>
      <c r="K46" s="56"/>
    </row>
    <row r="47" spans="1:11" ht="18.75" x14ac:dyDescent="0.3">
      <c r="A47" s="92">
        <v>24</v>
      </c>
      <c r="B47" s="31" t="s">
        <v>16</v>
      </c>
      <c r="C47" s="31"/>
      <c r="D47" s="81">
        <v>2302</v>
      </c>
      <c r="E47" s="81">
        <v>2297</v>
      </c>
      <c r="F47" s="33">
        <v>5</v>
      </c>
      <c r="G47" s="35">
        <v>2.1767522855898999E-3</v>
      </c>
      <c r="H47" s="81">
        <v>2316</v>
      </c>
      <c r="I47" s="33">
        <v>-14</v>
      </c>
      <c r="J47" s="56">
        <v>-6.044905008635579E-3</v>
      </c>
      <c r="K47" s="56"/>
    </row>
    <row r="48" spans="1:11" ht="18.75" x14ac:dyDescent="0.3">
      <c r="A48" s="92">
        <v>25</v>
      </c>
      <c r="B48" s="31" t="s">
        <v>17</v>
      </c>
      <c r="C48" s="31"/>
      <c r="D48" s="81">
        <v>10</v>
      </c>
      <c r="E48" s="81">
        <v>11</v>
      </c>
      <c r="F48" s="33">
        <v>-1</v>
      </c>
      <c r="G48" s="35">
        <v>-9.0909090909090912E-2</v>
      </c>
      <c r="H48" s="81">
        <v>10</v>
      </c>
      <c r="I48" s="33">
        <v>0</v>
      </c>
      <c r="J48" s="56">
        <v>0</v>
      </c>
      <c r="K48" s="56"/>
    </row>
    <row r="49" spans="1:11" ht="18.75" x14ac:dyDescent="0.3">
      <c r="A49" s="92">
        <v>26</v>
      </c>
      <c r="B49" s="31" t="s">
        <v>37</v>
      </c>
      <c r="C49" s="31"/>
      <c r="D49" s="82">
        <v>234</v>
      </c>
      <c r="E49" s="82">
        <v>238</v>
      </c>
      <c r="F49" s="57">
        <v>-4</v>
      </c>
      <c r="G49" s="58">
        <v>-1.680672268907563E-2</v>
      </c>
      <c r="H49" s="82">
        <v>229</v>
      </c>
      <c r="I49" s="57">
        <v>5</v>
      </c>
      <c r="J49" s="59">
        <v>2.1834061135371178E-2</v>
      </c>
      <c r="K49" s="60"/>
    </row>
    <row r="50" spans="1:11" ht="18.75" x14ac:dyDescent="0.3">
      <c r="A50" s="92">
        <v>27</v>
      </c>
      <c r="B50" s="31" t="s">
        <v>20</v>
      </c>
      <c r="C50" s="31"/>
      <c r="D50" s="34">
        <v>836298</v>
      </c>
      <c r="E50" s="27">
        <v>834864</v>
      </c>
      <c r="F50" s="34">
        <v>1434</v>
      </c>
      <c r="G50" s="35">
        <v>1.717645029609613E-3</v>
      </c>
      <c r="H50" s="27">
        <v>825009</v>
      </c>
      <c r="I50" s="34">
        <v>11289</v>
      </c>
      <c r="J50" s="56">
        <v>1.3683487089231753E-2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FFDD71B0A3DF45A562B62C90F6F197" ma:contentTypeVersion="56" ma:contentTypeDescription="" ma:contentTypeScope="" ma:versionID="1a7a7fdab26daf32687648ada9f3f4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38D52B-2AA9-4ADC-B7ED-82D93236D61A}"/>
</file>

<file path=customXml/itemProps2.xml><?xml version="1.0" encoding="utf-8"?>
<ds:datastoreItem xmlns:ds="http://schemas.openxmlformats.org/officeDocument/2006/customXml" ds:itemID="{576354E6-A3ED-4486-80EC-119E9601CDDC}"/>
</file>

<file path=customXml/itemProps3.xml><?xml version="1.0" encoding="utf-8"?>
<ds:datastoreItem xmlns:ds="http://schemas.openxmlformats.org/officeDocument/2006/customXml" ds:itemID="{EAD98572-F64B-4489-B8D3-AAD4437876DD}"/>
</file>

<file path=customXml/itemProps4.xml><?xml version="1.0" encoding="utf-8"?>
<ds:datastoreItem xmlns:ds="http://schemas.openxmlformats.org/officeDocument/2006/customXml" ds:itemID="{66E31A61-387D-40CC-905C-D447EE506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2019-04-03T17:15:52Z</cp:lastPrinted>
  <dcterms:created xsi:type="dcterms:W3CDTF">2014-01-09T00:48:14Z</dcterms:created>
  <dcterms:modified xsi:type="dcterms:W3CDTF">2019-08-07T17:29:24Z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0x0101006E56B4D1795A2E4DB2F0B01679ED314A008AFFDD71B0A3DF45A562B62C90F6F197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