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9\2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<sst xmlns="http://schemas.openxmlformats.org/spreadsheetml/2006/main" count="52" uniqueCount="21">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</sst>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3" sqref="C3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43555</v>
      </c>
      <c r="C6" s="21">
        <v>43585</v>
      </c>
      <c r="D6" s="21">
        <v>43616</v>
      </c>
      <c r="E6" s="21">
        <v>43646</v>
      </c>
      <c r="F6" s="3" t="s">
        <v>3</v>
      </c>
    </row>
    <row r="7" spans="1:6" x14ac:dyDescent="0.25">
      <c r="A7" s="5" t="s">
        <v>13</v>
      </c>
      <c r="B7" s="14">
        <v>25647</v>
      </c>
      <c r="C7" s="14">
        <v>25725</v>
      </c>
      <c r="D7" s="14">
        <v>26495</v>
      </c>
      <c r="E7" s="14">
        <v>27266</v>
      </c>
      <c r="F7" s="15">
        <f>E7</f>
        <v>27266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845</v>
      </c>
      <c r="D19" s="19">
        <v>806</v>
      </c>
      <c r="E19" s="19">
        <v>874</v>
      </c>
      <c r="F19" s="19">
        <f>SUM(C19:E19)</f>
        <v>2525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923</v>
      </c>
      <c r="D21" s="15">
        <f>+D7+D19-C7</f>
        <v>1576</v>
      </c>
      <c r="E21" s="15">
        <f>+E7+E19-D7</f>
        <v>1645</v>
      </c>
      <c r="F21" s="19">
        <f>SUM(C21:E21)</f>
        <v>4144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2019-07-11T07:00:00+00:00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753267-4378-4F5D-8F8C-700CF898ED24}"/>
</file>

<file path=customXml/itemProps2.xml><?xml version="1.0" encoding="utf-8"?>
<ds:datastoreItem xmlns:ds="http://schemas.openxmlformats.org/officeDocument/2006/customXml" ds:itemID="{4B2CF7DB-0ACF-4455-991B-03CC782E0298}"/>
</file>

<file path=customXml/itemProps3.xml><?xml version="1.0" encoding="utf-8"?>
<ds:datastoreItem xmlns:ds="http://schemas.openxmlformats.org/officeDocument/2006/customXml" ds:itemID="{7A00FD66-DC0C-44B6-BE9A-91C36D17751D}"/>
</file>

<file path=customXml/itemProps4.xml><?xml version="1.0" encoding="utf-8"?>
<ds:datastoreItem xmlns:ds="http://schemas.openxmlformats.org/officeDocument/2006/customXml" ds:itemID="{7C610DA3-E860-4192-A8F3-0755A9429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Sprint Employee</cp:lastModifiedBy>
  <cp:lastPrinted>2018-07-23T20:43:11Z</cp:lastPrinted>
  <dcterms:created xsi:type="dcterms:W3CDTF">2011-05-12T15:53:33Z</dcterms:created>
  <dcterms:modified xsi:type="dcterms:W3CDTF">2019-07-11T17:18:06Z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