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'Washington'!$1:$37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<sst xmlns="http://schemas.openxmlformats.org/spreadsheetml/2006/main" count="50" uniqueCount="42">
  <si>
    <t>9.23.7</t>
  </si>
  <si>
    <t>Unbundled Dedicated Interoffice Transport (UDIT)</t>
  </si>
  <si>
    <t>Unbundled Dark Fiber (UDF)</t>
  </si>
  <si>
    <t>Recurring</t>
  </si>
  <si>
    <t>Notes</t>
  </si>
  <si>
    <t>Recurring, per Mile</t>
  </si>
  <si>
    <t>UNE Combinations</t>
  </si>
  <si>
    <t>NOTES:</t>
  </si>
  <si>
    <t>[3]</t>
  </si>
  <si>
    <t>Over 0 to 8 Miles</t>
  </si>
  <si>
    <t>Over 8 to 25 Miles</t>
  </si>
  <si>
    <t>Over 25 to 50 Miles</t>
  </si>
  <si>
    <t>Over 50 Miles</t>
  </si>
  <si>
    <t>Non- Recurring</t>
  </si>
  <si>
    <t>REC</t>
  </si>
  <si>
    <t>REC per Mile</t>
  </si>
  <si>
    <t>NRC</t>
  </si>
  <si>
    <t>Enhanced Extended Loop (EEL) Link</t>
  </si>
  <si>
    <t>Unbundled Network Elements (UNEs)</t>
  </si>
  <si>
    <t>Unbundled Loops</t>
  </si>
  <si>
    <t>DS3 UDIT Transitional Rate 15% Incremental adjustment between non-impaired wire centers, in addition to Monthly Rates (Effective 3/11/05 thru 3/10/06)</t>
  </si>
  <si>
    <t>*</t>
  </si>
  <si>
    <t>Transitional Rate Increment developed using 15% of the existing rate, per CC Docket Nos. 01-338 &amp; 04-313 Order on Remand (released 2/4/05), effective 3/11/05</t>
  </si>
  <si>
    <t>ICB, Individual Case Basis pricing.</t>
  </si>
  <si>
    <r>
      <t>*</t>
    </r>
  </si>
  <si>
    <t>9.7.7</t>
  </si>
  <si>
    <t>UDF MTE Subloop</t>
  </si>
  <si>
    <t>ICB</t>
  </si>
  <si>
    <t>9.6.3.9</t>
  </si>
  <si>
    <t>9.6.3.9.1</t>
  </si>
  <si>
    <t>9.6.3.9.2</t>
  </si>
  <si>
    <t>9.6.3.9.3</t>
  </si>
  <si>
    <t>9.6.3.9.4</t>
  </si>
  <si>
    <t>9.2.8</t>
  </si>
  <si>
    <t>Private Line / Special Access to Unbundled Loop Conversion (as is)</t>
  </si>
  <si>
    <t>9.6.12</t>
  </si>
  <si>
    <t>Private Line / Special Access to UDIT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</si>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</sst>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8" fontId="0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2" borderId="18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 wrapText="1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6" xfId="0" applyNumberFormat="1" applyFont="1" applyFill="1" applyBorder="1" applyAlignment="1">
      <alignment horizontal="center" vertical="center" textRotation="180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8" fontId="0" fillId="0" borderId="2" xfId="0" applyNumberFormat="1" applyFont="1" applyBorder="1" applyAlignment="1">
      <alignment horizontal="right" vertical="top"/>
    </xf>
    <xf numFmtId="8" fontId="0" fillId="0" borderId="4" xfId="0" applyNumberFormat="1" applyFont="1" applyFill="1" applyBorder="1" applyAlignment="1">
      <alignment/>
    </xf>
    <xf numFmtId="8" fontId="0" fillId="0" borderId="2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workbookViewId="0" topLeftCell="A1">
      <selection activeCell="H1" sqref="H1"/>
    </sheetView>
  </sheetViews>
  <sheetFormatPr defaultColWidth="9.140625" defaultRowHeight="12.75"/>
  <cols>
    <col min="1" max="1" width="5.7109375" style="97" customWidth="1"/>
    <col min="2" max="2" width="6.140625" style="97" customWidth="1"/>
    <col min="3" max="3" width="9.140625" style="89" customWidth="1"/>
    <col min="4" max="4" width="10.28125" style="89" customWidth="1"/>
    <col min="5" max="5" width="11.28125" style="89" customWidth="1"/>
    <col min="6" max="6" width="13.28125" style="89" customWidth="1"/>
    <col min="7" max="7" width="15.8515625" style="89" customWidth="1"/>
    <col min="8" max="8" width="32.00390625" style="89" customWidth="1"/>
    <col min="9" max="9" width="13.140625" style="19" customWidth="1"/>
    <col min="10" max="10" width="13.7109375" style="19" customWidth="1"/>
    <col min="11" max="11" width="12.421875" style="19" customWidth="1"/>
    <col min="12" max="13" width="4.7109375" style="71" customWidth="1"/>
    <col min="14" max="14" width="5.8515625" style="71" customWidth="1"/>
    <col min="15" max="16384" width="9.140625" style="19" customWidth="1"/>
  </cols>
  <sheetData>
    <row r="1" spans="1:15" s="74" customFormat="1" ht="39.75" customHeight="1">
      <c r="A1" s="131"/>
      <c r="B1" s="132"/>
      <c r="C1" s="132"/>
      <c r="D1" s="132"/>
      <c r="E1" s="132"/>
      <c r="F1" s="76"/>
      <c r="G1" s="77"/>
      <c r="H1" s="78"/>
      <c r="I1" s="133"/>
      <c r="J1" s="134"/>
      <c r="K1" s="78"/>
      <c r="L1" s="100"/>
      <c r="M1" s="101"/>
      <c r="N1" s="103"/>
      <c r="O1" s="52"/>
    </row>
    <row r="2" spans="1:15" s="74" customFormat="1" ht="13.5" thickBot="1">
      <c r="A2" s="137" t="s">
        <v>41</v>
      </c>
      <c r="B2" s="138"/>
      <c r="C2" s="138"/>
      <c r="D2" s="138"/>
      <c r="E2" s="138"/>
      <c r="F2" s="79"/>
      <c r="G2" s="79"/>
      <c r="H2" s="71"/>
      <c r="I2" s="135"/>
      <c r="J2" s="136"/>
      <c r="K2" s="80"/>
      <c r="L2" s="104" t="s">
        <v>4</v>
      </c>
      <c r="M2" s="104"/>
      <c r="N2" s="105"/>
      <c r="O2" s="75"/>
    </row>
    <row r="3" spans="1:15" s="83" customFormat="1" ht="51.75" customHeight="1">
      <c r="A3" s="66"/>
      <c r="B3" s="67"/>
      <c r="C3" s="81"/>
      <c r="D3" s="81"/>
      <c r="E3" s="81"/>
      <c r="F3" s="81"/>
      <c r="G3" s="81"/>
      <c r="H3" s="82"/>
      <c r="I3" s="68" t="s">
        <v>3</v>
      </c>
      <c r="J3" s="69" t="s">
        <v>5</v>
      </c>
      <c r="K3" s="70" t="s">
        <v>13</v>
      </c>
      <c r="L3" s="106" t="s">
        <v>14</v>
      </c>
      <c r="M3" s="107" t="s">
        <v>15</v>
      </c>
      <c r="N3" s="108" t="s">
        <v>16</v>
      </c>
      <c r="O3" s="53"/>
    </row>
    <row r="4" spans="1:15" ht="12.75">
      <c r="A4" s="23">
        <v>9</v>
      </c>
      <c r="B4" s="3" t="s">
        <v>18</v>
      </c>
      <c r="C4" s="2"/>
      <c r="D4" s="2"/>
      <c r="E4" s="2"/>
      <c r="F4" s="2"/>
      <c r="G4" s="2"/>
      <c r="H4" s="63"/>
      <c r="I4" s="4"/>
      <c r="J4" s="22"/>
      <c r="K4" s="85"/>
      <c r="L4" s="41"/>
      <c r="M4" s="20"/>
      <c r="N4" s="54"/>
      <c r="O4" s="74"/>
    </row>
    <row r="5" spans="1:15" ht="12.75">
      <c r="A5" s="25"/>
      <c r="B5" s="3">
        <v>9.2</v>
      </c>
      <c r="C5" s="2" t="s">
        <v>19</v>
      </c>
      <c r="D5" s="2"/>
      <c r="E5" s="2"/>
      <c r="F5" s="2"/>
      <c r="G5" s="2"/>
      <c r="H5" s="63"/>
      <c r="I5" s="10"/>
      <c r="J5" s="29"/>
      <c r="K5" s="86"/>
      <c r="L5" s="41"/>
      <c r="M5" s="20"/>
      <c r="N5" s="54"/>
      <c r="O5" s="74"/>
    </row>
    <row r="6" spans="1:15" ht="12.75">
      <c r="A6" s="37"/>
      <c r="B6" s="13"/>
      <c r="C6" s="6" t="s">
        <v>33</v>
      </c>
      <c r="D6" s="6" t="s">
        <v>34</v>
      </c>
      <c r="E6" s="21"/>
      <c r="F6" s="21"/>
      <c r="G6" s="21"/>
      <c r="H6" s="62"/>
      <c r="I6" s="10"/>
      <c r="J6" s="29"/>
      <c r="K6" s="121">
        <v>36.86</v>
      </c>
      <c r="L6" s="41"/>
      <c r="M6" s="20"/>
      <c r="N6" s="55">
        <v>1</v>
      </c>
      <c r="O6" s="74"/>
    </row>
    <row r="7" spans="1:15" ht="12.75">
      <c r="A7" s="25"/>
      <c r="B7" s="3"/>
      <c r="C7" s="2"/>
      <c r="D7" s="2"/>
      <c r="E7" s="2"/>
      <c r="F7" s="2"/>
      <c r="G7" s="2"/>
      <c r="H7" s="63"/>
      <c r="I7" s="4"/>
      <c r="J7" s="29"/>
      <c r="K7" s="17"/>
      <c r="L7" s="41"/>
      <c r="M7" s="20"/>
      <c r="N7" s="54"/>
      <c r="O7" s="74"/>
    </row>
    <row r="8" spans="1:15" ht="12.75">
      <c r="A8" s="25"/>
      <c r="B8" s="3">
        <v>9.6</v>
      </c>
      <c r="C8" s="2" t="s">
        <v>1</v>
      </c>
      <c r="D8" s="2"/>
      <c r="E8" s="2"/>
      <c r="F8" s="2"/>
      <c r="G8" s="2"/>
      <c r="H8" s="63"/>
      <c r="I8" s="4"/>
      <c r="J8" s="29"/>
      <c r="K8" s="17"/>
      <c r="L8" s="41"/>
      <c r="M8" s="20"/>
      <c r="N8" s="54"/>
      <c r="O8" s="74"/>
    </row>
    <row r="9" spans="1:15" ht="27.75" customHeight="1">
      <c r="A9" s="25"/>
      <c r="B9" s="9"/>
      <c r="C9" s="9"/>
      <c r="D9" s="6" t="s">
        <v>28</v>
      </c>
      <c r="E9" s="127" t="s">
        <v>20</v>
      </c>
      <c r="F9" s="128"/>
      <c r="G9" s="128"/>
      <c r="H9" s="129"/>
      <c r="I9" s="31"/>
      <c r="J9" s="32"/>
      <c r="K9" s="17"/>
      <c r="L9" s="41"/>
      <c r="M9" s="87"/>
      <c r="N9" s="54"/>
      <c r="O9" s="74"/>
    </row>
    <row r="10" spans="1:15" ht="15.75">
      <c r="A10" s="28"/>
      <c r="B10" s="9"/>
      <c r="C10" s="8"/>
      <c r="D10" s="8"/>
      <c r="E10" s="7" t="s">
        <v>29</v>
      </c>
      <c r="F10" s="9" t="s">
        <v>9</v>
      </c>
      <c r="G10" s="6"/>
      <c r="H10" s="38"/>
      <c r="I10" s="120">
        <v>33.71</v>
      </c>
      <c r="J10" s="84">
        <v>1.59</v>
      </c>
      <c r="K10" s="17"/>
      <c r="L10" s="118" t="s">
        <v>24</v>
      </c>
      <c r="M10" s="119" t="s">
        <v>24</v>
      </c>
      <c r="N10" s="54"/>
      <c r="O10" s="74"/>
    </row>
    <row r="11" spans="1:15" ht="15.75">
      <c r="A11" s="28"/>
      <c r="B11" s="9"/>
      <c r="C11" s="8"/>
      <c r="D11" s="8"/>
      <c r="E11" s="7" t="s">
        <v>30</v>
      </c>
      <c r="F11" s="9" t="s">
        <v>10</v>
      </c>
      <c r="G11" s="6"/>
      <c r="H11" s="38"/>
      <c r="I11" s="120">
        <v>33.81</v>
      </c>
      <c r="J11" s="84">
        <v>1.73</v>
      </c>
      <c r="K11" s="17"/>
      <c r="L11" s="118" t="s">
        <v>24</v>
      </c>
      <c r="M11" s="119" t="s">
        <v>24</v>
      </c>
      <c r="N11" s="54"/>
      <c r="O11" s="74"/>
    </row>
    <row r="12" spans="1:15" ht="15.75">
      <c r="A12" s="28"/>
      <c r="B12" s="9"/>
      <c r="C12" s="8"/>
      <c r="D12" s="8"/>
      <c r="E12" s="7" t="s">
        <v>31</v>
      </c>
      <c r="F12" s="9" t="s">
        <v>11</v>
      </c>
      <c r="G12" s="6"/>
      <c r="H12" s="38"/>
      <c r="I12" s="120">
        <v>34.66</v>
      </c>
      <c r="J12" s="84">
        <v>4.55</v>
      </c>
      <c r="K12" s="17"/>
      <c r="L12" s="118" t="s">
        <v>24</v>
      </c>
      <c r="M12" s="119" t="s">
        <v>24</v>
      </c>
      <c r="N12" s="54"/>
      <c r="O12" s="74"/>
    </row>
    <row r="13" spans="1:15" ht="15.75">
      <c r="A13" s="28"/>
      <c r="B13" s="9"/>
      <c r="C13" s="8"/>
      <c r="D13" s="8"/>
      <c r="E13" s="7" t="s">
        <v>32</v>
      </c>
      <c r="F13" s="9" t="s">
        <v>12</v>
      </c>
      <c r="G13" s="6"/>
      <c r="H13" s="38"/>
      <c r="I13" s="120">
        <v>34.97</v>
      </c>
      <c r="J13" s="84">
        <v>5.21</v>
      </c>
      <c r="K13" s="17"/>
      <c r="L13" s="118" t="s">
        <v>24</v>
      </c>
      <c r="M13" s="119" t="s">
        <v>24</v>
      </c>
      <c r="N13" s="54"/>
      <c r="O13" s="74"/>
    </row>
    <row r="14" spans="1:15" ht="15.75">
      <c r="A14" s="28"/>
      <c r="B14" s="9"/>
      <c r="C14" s="8"/>
      <c r="D14" s="7"/>
      <c r="E14" s="9"/>
      <c r="F14" s="6"/>
      <c r="G14" s="6"/>
      <c r="H14" s="38"/>
      <c r="I14" s="120"/>
      <c r="J14" s="84"/>
      <c r="K14" s="17"/>
      <c r="L14" s="118"/>
      <c r="M14" s="119"/>
      <c r="N14" s="54"/>
      <c r="O14" s="74"/>
    </row>
    <row r="15" spans="1:15" ht="12.75">
      <c r="A15" s="28"/>
      <c r="B15" s="9"/>
      <c r="C15" s="6" t="s">
        <v>35</v>
      </c>
      <c r="D15" s="6" t="s">
        <v>36</v>
      </c>
      <c r="E15" s="6"/>
      <c r="F15" s="6"/>
      <c r="G15" s="6"/>
      <c r="H15" s="38"/>
      <c r="I15" s="10"/>
      <c r="J15" s="122"/>
      <c r="K15" s="17">
        <v>126.01</v>
      </c>
      <c r="L15" s="41"/>
      <c r="M15" s="20"/>
      <c r="N15" s="54">
        <v>1</v>
      </c>
      <c r="O15" s="74"/>
    </row>
    <row r="16" spans="1:15" ht="12.75">
      <c r="A16" s="25"/>
      <c r="B16" s="9"/>
      <c r="C16" s="6"/>
      <c r="D16" s="6"/>
      <c r="E16" s="6"/>
      <c r="F16" s="6"/>
      <c r="G16" s="6"/>
      <c r="H16" s="38"/>
      <c r="I16" s="35"/>
      <c r="J16" s="11"/>
      <c r="K16" s="17"/>
      <c r="L16" s="41"/>
      <c r="M16" s="20"/>
      <c r="N16" s="54"/>
      <c r="O16" s="74"/>
    </row>
    <row r="17" spans="1:15" ht="12.75">
      <c r="A17" s="25"/>
      <c r="B17" s="3">
        <v>9.7</v>
      </c>
      <c r="C17" s="2" t="s">
        <v>2</v>
      </c>
      <c r="D17" s="2"/>
      <c r="E17" s="2"/>
      <c r="F17" s="2"/>
      <c r="G17" s="2"/>
      <c r="H17" s="63"/>
      <c r="I17" s="4"/>
      <c r="J17" s="29"/>
      <c r="K17" s="17"/>
      <c r="L17" s="41"/>
      <c r="M17" s="20"/>
      <c r="N17" s="54"/>
      <c r="O17" s="74"/>
    </row>
    <row r="18" spans="1:15" ht="12.75">
      <c r="A18" s="25"/>
      <c r="B18" s="9"/>
      <c r="C18" s="6" t="s">
        <v>25</v>
      </c>
      <c r="D18" s="6" t="s">
        <v>26</v>
      </c>
      <c r="E18" s="6"/>
      <c r="F18" s="6"/>
      <c r="G18" s="6"/>
      <c r="H18" s="38"/>
      <c r="I18" s="15" t="s">
        <v>27</v>
      </c>
      <c r="J18" s="11"/>
      <c r="K18" s="17" t="s">
        <v>27</v>
      </c>
      <c r="L18" s="41">
        <v>3</v>
      </c>
      <c r="M18" s="20"/>
      <c r="N18" s="88">
        <v>3</v>
      </c>
      <c r="O18" s="74"/>
    </row>
    <row r="19" spans="1:15" ht="12.75">
      <c r="A19" s="25"/>
      <c r="B19" s="9"/>
      <c r="C19" s="6"/>
      <c r="D19" s="6"/>
      <c r="E19" s="6"/>
      <c r="F19" s="6"/>
      <c r="G19" s="6"/>
      <c r="H19" s="38"/>
      <c r="I19" s="15"/>
      <c r="J19" s="11"/>
      <c r="K19" s="17"/>
      <c r="L19" s="41"/>
      <c r="M19" s="20"/>
      <c r="N19" s="88"/>
      <c r="O19" s="74"/>
    </row>
    <row r="20" spans="1:15" ht="12.75">
      <c r="A20" s="36"/>
      <c r="B20" s="13"/>
      <c r="C20" s="21"/>
      <c r="D20" s="21"/>
      <c r="E20" s="9"/>
      <c r="F20" s="6"/>
      <c r="G20" s="6"/>
      <c r="H20" s="38"/>
      <c r="I20" s="35"/>
      <c r="J20" s="22"/>
      <c r="K20" s="60"/>
      <c r="L20" s="41"/>
      <c r="M20" s="20"/>
      <c r="N20" s="55"/>
      <c r="O20" s="74"/>
    </row>
    <row r="21" spans="1:15" ht="12.75">
      <c r="A21" s="26"/>
      <c r="B21" s="24">
        <v>9.23</v>
      </c>
      <c r="C21" s="1" t="s">
        <v>6</v>
      </c>
      <c r="D21" s="8"/>
      <c r="E21" s="8"/>
      <c r="F21" s="8"/>
      <c r="G21" s="8"/>
      <c r="H21" s="64"/>
      <c r="I21" s="31"/>
      <c r="J21" s="32"/>
      <c r="K21" s="33"/>
      <c r="L21" s="41"/>
      <c r="M21" s="20"/>
      <c r="N21" s="54"/>
      <c r="O21" s="74"/>
    </row>
    <row r="22" spans="1:15" ht="12.75">
      <c r="A22" s="26"/>
      <c r="B22" s="7"/>
      <c r="C22" s="44"/>
      <c r="D22" s="6"/>
      <c r="E22" s="6"/>
      <c r="F22" s="6"/>
      <c r="G22" s="6"/>
      <c r="H22" s="38"/>
      <c r="I22" s="40"/>
      <c r="J22" s="5"/>
      <c r="K22" s="39"/>
      <c r="L22" s="56"/>
      <c r="M22" s="29"/>
      <c r="N22" s="57"/>
      <c r="O22" s="74"/>
    </row>
    <row r="23" spans="1:15" s="72" customFormat="1" ht="12.75">
      <c r="A23" s="26"/>
      <c r="B23" s="8"/>
      <c r="C23" s="7" t="s">
        <v>0</v>
      </c>
      <c r="D23" s="8" t="s">
        <v>17</v>
      </c>
      <c r="E23" s="8"/>
      <c r="F23" s="6"/>
      <c r="G23" s="6"/>
      <c r="H23" s="64"/>
      <c r="I23" s="30"/>
      <c r="J23" s="32"/>
      <c r="K23" s="16"/>
      <c r="L23" s="41"/>
      <c r="M23" s="20"/>
      <c r="N23" s="54"/>
      <c r="O23" s="74"/>
    </row>
    <row r="24" spans="1:15" ht="12.75">
      <c r="A24" s="61"/>
      <c r="B24" s="13"/>
      <c r="C24" s="6"/>
      <c r="D24" s="7" t="s">
        <v>37</v>
      </c>
      <c r="E24" s="6" t="s">
        <v>38</v>
      </c>
      <c r="F24" s="8"/>
      <c r="G24" s="8"/>
      <c r="H24" s="64"/>
      <c r="I24" s="45"/>
      <c r="J24" s="32"/>
      <c r="K24" s="12">
        <v>36.86</v>
      </c>
      <c r="L24" s="41"/>
      <c r="M24" s="20"/>
      <c r="N24" s="55">
        <v>1</v>
      </c>
      <c r="O24" s="74"/>
    </row>
    <row r="25" spans="1:15" ht="12.75">
      <c r="A25" s="36"/>
      <c r="B25" s="13"/>
      <c r="C25" s="21"/>
      <c r="D25" s="21"/>
      <c r="E25" s="21"/>
      <c r="F25" s="21"/>
      <c r="G25" s="21"/>
      <c r="H25" s="62"/>
      <c r="I25" s="45"/>
      <c r="J25" s="34"/>
      <c r="K25" s="43"/>
      <c r="L25" s="14"/>
      <c r="M25" s="20"/>
      <c r="N25" s="55"/>
      <c r="O25" s="74"/>
    </row>
    <row r="26" spans="1:15" ht="13.5" thickBot="1">
      <c r="A26" s="42"/>
      <c r="B26" s="46"/>
      <c r="C26" s="47"/>
      <c r="D26" s="48"/>
      <c r="E26" s="48"/>
      <c r="F26" s="48"/>
      <c r="G26" s="48"/>
      <c r="H26" s="65"/>
      <c r="I26" s="49"/>
      <c r="J26" s="50"/>
      <c r="K26" s="51"/>
      <c r="L26" s="58"/>
      <c r="M26" s="90"/>
      <c r="N26" s="59"/>
      <c r="O26" s="74"/>
    </row>
    <row r="27" spans="1:15" ht="12.75">
      <c r="A27" s="91"/>
      <c r="B27" s="18"/>
      <c r="C27" s="27"/>
      <c r="D27" s="27"/>
      <c r="E27" s="27"/>
      <c r="F27" s="27"/>
      <c r="G27" s="27"/>
      <c r="H27" s="27"/>
      <c r="I27" s="18"/>
      <c r="J27" s="75"/>
      <c r="K27" s="92"/>
      <c r="L27" s="93"/>
      <c r="O27" s="74"/>
    </row>
    <row r="28" spans="1:15" ht="12.75">
      <c r="A28" s="73" t="s">
        <v>7</v>
      </c>
      <c r="B28" s="94"/>
      <c r="C28" s="74"/>
      <c r="D28" s="74"/>
      <c r="E28" s="74"/>
      <c r="F28" s="74"/>
      <c r="G28" s="74"/>
      <c r="H28" s="74"/>
      <c r="I28" s="74"/>
      <c r="J28" s="74"/>
      <c r="K28" s="74"/>
      <c r="L28" s="102"/>
      <c r="O28" s="74"/>
    </row>
    <row r="29" spans="1:15" ht="12.75">
      <c r="A29" s="9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96"/>
      <c r="M29" s="96"/>
      <c r="N29" s="96"/>
      <c r="O29" s="74"/>
    </row>
    <row r="30" spans="1:14" s="99" customFormat="1" ht="27" customHeight="1">
      <c r="A30" s="109"/>
      <c r="B30" s="111" t="s">
        <v>21</v>
      </c>
      <c r="C30" s="130" t="s">
        <v>22</v>
      </c>
      <c r="D30" s="130"/>
      <c r="E30" s="130"/>
      <c r="F30" s="130"/>
      <c r="G30" s="130"/>
      <c r="H30" s="130"/>
      <c r="I30" s="130"/>
      <c r="J30" s="130"/>
      <c r="K30" s="130"/>
      <c r="L30" s="110"/>
      <c r="M30" s="110"/>
      <c r="N30" s="110"/>
    </row>
    <row r="31" spans="1:14" s="99" customFormat="1" ht="15.75">
      <c r="A31" s="109"/>
      <c r="B31" s="111"/>
      <c r="C31" s="113"/>
      <c r="D31" s="115"/>
      <c r="E31" s="115"/>
      <c r="F31" s="115"/>
      <c r="G31" s="115"/>
      <c r="H31" s="115"/>
      <c r="I31" s="115"/>
      <c r="J31" s="115"/>
      <c r="K31" s="112"/>
      <c r="L31" s="110"/>
      <c r="M31" s="110"/>
      <c r="N31" s="110"/>
    </row>
    <row r="32" spans="1:14" s="74" customFormat="1" ht="12.75">
      <c r="A32" s="94"/>
      <c r="B32" s="123" t="s">
        <v>39</v>
      </c>
      <c r="C32" s="124" t="s">
        <v>40</v>
      </c>
      <c r="D32" s="125"/>
      <c r="E32" s="125"/>
      <c r="F32" s="125"/>
      <c r="G32" s="125"/>
      <c r="H32" s="125"/>
      <c r="I32" s="125"/>
      <c r="J32" s="125"/>
      <c r="K32" s="125"/>
      <c r="L32" s="126"/>
      <c r="M32" s="126"/>
      <c r="N32" s="126"/>
    </row>
    <row r="33" spans="1:14" s="99" customFormat="1" ht="12.75">
      <c r="A33" s="109"/>
      <c r="B33" s="116" t="s">
        <v>8</v>
      </c>
      <c r="C33" s="117" t="s">
        <v>23</v>
      </c>
      <c r="D33" s="114"/>
      <c r="E33" s="114"/>
      <c r="F33" s="114"/>
      <c r="G33" s="114"/>
      <c r="H33" s="114"/>
      <c r="I33" s="114"/>
      <c r="J33" s="114"/>
      <c r="K33" s="114"/>
      <c r="L33" s="110"/>
      <c r="M33" s="110"/>
      <c r="N33" s="110"/>
    </row>
    <row r="34" spans="1:15" ht="12.7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8"/>
      <c r="M34" s="98"/>
      <c r="N34" s="98"/>
      <c r="O34" s="74"/>
    </row>
    <row r="35" ht="12.75">
      <c r="C35" s="97"/>
    </row>
    <row r="36" spans="1:14" s="99" customFormat="1" ht="12.75">
      <c r="A36" s="97"/>
      <c r="B36" s="97"/>
      <c r="C36" s="89"/>
      <c r="D36" s="89"/>
      <c r="E36" s="89"/>
      <c r="F36" s="89"/>
      <c r="G36" s="89"/>
      <c r="H36" s="89"/>
      <c r="I36" s="19"/>
      <c r="J36" s="19"/>
      <c r="K36" s="19"/>
      <c r="L36" s="71"/>
      <c r="M36" s="71"/>
      <c r="N36" s="71"/>
    </row>
  </sheetData>
  <sheetProtection password="ECF4" sheet="1" objects="1" scenarios="1"/>
  <mergeCells count="6">
    <mergeCell ref="C30:K30"/>
    <mergeCell ref="A1:E1"/>
    <mergeCell ref="I1:J1"/>
    <mergeCell ref="I2:J2"/>
    <mergeCell ref="A2:E2"/>
    <mergeCell ref="E9:H9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 (MCImetro)&amp;RPage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2006-11-16T18:00:00Z</cp:lastPrinted>
  <dcterms:created xsi:type="dcterms:W3CDTF">2002-06-10T18:56:01Z</dcterms:created>
  <dcterms:modified xsi:type="dcterms:W3CDTF">2006-11-16T18:00:46Z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063055</vt:lpwstr>
  </property>
  <property fmtid="{D5CDD505-2E9C-101B-9397-08002B2CF9AE}" pid="5" name="IsConfidential">
    <vt:lpwstr>0</vt:lpwstr>
  </property>
  <property fmtid="{D5CDD505-2E9C-101B-9397-08002B2CF9AE}" pid="6" name="Date1">
    <vt:lpwstr>2007-02-28T00:00:00Z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2006-07-26T00:00:00Z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Corporation;MCImetro Access Transmission Services, LLC</vt:lpwstr>
  </property>
  <property fmtid="{D5CDD505-2E9C-101B-9397-08002B2CF9AE}" pid="11" name="IndustryCode">
    <vt:lpwstr>170</vt:lpwstr>
  </property>
  <property fmtid="{D5CDD505-2E9C-101B-9397-08002B2CF9AE}" pid="12" name="CaseStatus">
    <vt:lpwstr>Pending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