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8\4Q\"/>
    </mc:Choice>
  </mc:AlternateContent>
  <xr:revisionPtr revIDLastSave="0" documentId="10_ncr:100000_{82194D32-07CE-49EC-85B4-5EF07053968C}" xr6:coauthVersionLast="31" xr6:coauthVersionMax="31" xr10:uidLastSave="{00000000-0000-0000-0000-000000000000}"/>
  <bookViews>
    <workbookView xWindow="120" yWindow="105" windowWidth="15180" windowHeight="807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E21" i="1" l="1"/>
  <c r="D21" i="1"/>
  <c r="C21" i="1"/>
  <c r="F19" i="1" l="1"/>
  <c r="F21" i="1" l="1"/>
  <c r="F7" i="1"/>
</calcChain>
</file>

<file path=xl/sharedStrings.xml><?xml version="1.0" encoding="utf-8"?>
<sst xmlns="http://schemas.openxmlformats.org/spreadsheetml/2006/main" count="52" uniqueCount="21">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</sst>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20" sqref="C20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20</v>
      </c>
      <c r="B4" s="6"/>
    </row>
    <row r="6" spans="1:6" x14ac:dyDescent="0.25">
      <c r="A6" s="2"/>
      <c r="B6" s="21">
        <v>43373</v>
      </c>
      <c r="C6" s="21">
        <v>43404</v>
      </c>
      <c r="D6" s="21">
        <v>43434</v>
      </c>
      <c r="E6" s="21">
        <v>43465</v>
      </c>
      <c r="F6" s="3" t="s">
        <v>3</v>
      </c>
    </row>
    <row r="7" spans="1:6" x14ac:dyDescent="0.25">
      <c r="A7" s="5" t="s">
        <v>13</v>
      </c>
      <c r="B7" s="14">
        <v>25179</v>
      </c>
      <c r="C7" s="14">
        <v>25530</v>
      </c>
      <c r="D7" s="14">
        <v>25335</v>
      </c>
      <c r="E7" s="14">
        <v>25459</v>
      </c>
      <c r="F7" s="15">
        <f>E7</f>
        <v>25459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18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4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5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9</v>
      </c>
      <c r="B19" s="18"/>
      <c r="C19" s="19">
        <v>670</v>
      </c>
      <c r="D19" s="19">
        <v>1220</v>
      </c>
      <c r="E19" s="19">
        <v>763</v>
      </c>
      <c r="F19" s="19">
        <f>SUM(C19:E19)</f>
        <v>2653</v>
      </c>
    </row>
    <row r="20" spans="1:6" x14ac:dyDescent="0.25">
      <c r="A20" s="11"/>
      <c r="B20" s="15"/>
      <c r="C20" s="15"/>
      <c r="D20" s="15"/>
      <c r="E20" s="15"/>
      <c r="F20" s="15"/>
    </row>
    <row r="21" spans="1:6" x14ac:dyDescent="0.25">
      <c r="A21" s="12" t="s">
        <v>14</v>
      </c>
      <c r="B21" s="15"/>
      <c r="C21" s="15">
        <f>+C7+C19-B7</f>
        <v>1021</v>
      </c>
      <c r="D21" s="15">
        <f>+D7+D19-C7</f>
        <v>1025</v>
      </c>
      <c r="E21" s="15">
        <f>+E7+E19-D7</f>
        <v>887</v>
      </c>
      <c r="F21" s="19">
        <f>SUM(C21:E21)</f>
        <v>2933</v>
      </c>
    </row>
    <row r="23" spans="1:6" x14ac:dyDescent="0.25">
      <c r="A23" s="20" t="s">
        <v>15</v>
      </c>
      <c r="C23" s="13"/>
      <c r="D23" s="13"/>
      <c r="E23" s="13"/>
      <c r="F23" s="13"/>
    </row>
    <row r="24" spans="1:6" x14ac:dyDescent="0.25">
      <c r="C24" s="13"/>
      <c r="D24" s="13"/>
      <c r="E24" s="13"/>
      <c r="F24" s="13"/>
    </row>
    <row r="25" spans="1:6" x14ac:dyDescent="0.25">
      <c r="C25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2019-01-15T08:00:00+00:00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DAB2CC3-FB78-471C-80AD-83D65E2AA741}"/>
</file>

<file path=customXml/itemProps2.xml><?xml version="1.0" encoding="utf-8"?>
<ds:datastoreItem xmlns:ds="http://schemas.openxmlformats.org/officeDocument/2006/customXml" ds:itemID="{EA598874-C057-4C8C-95D6-9D186F88DA1D}"/>
</file>

<file path=customXml/itemProps3.xml><?xml version="1.0" encoding="utf-8"?>
<ds:datastoreItem xmlns:ds="http://schemas.openxmlformats.org/officeDocument/2006/customXml" ds:itemID="{B93AFBA0-F2A4-4894-B396-6DB43C5CDBA5}"/>
</file>

<file path=customXml/itemProps4.xml><?xml version="1.0" encoding="utf-8"?>
<ds:datastoreItem xmlns:ds="http://schemas.openxmlformats.org/officeDocument/2006/customXml" ds:itemID="{51021408-2266-4DAB-95E9-6A72A33E1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2018-07-23T20:43:11Z</cp:lastPrinted>
  <dcterms:created xsi:type="dcterms:W3CDTF">2011-05-12T15:53:33Z</dcterms:created>
  <dcterms:modified xsi:type="dcterms:W3CDTF">2019-01-15T22:29:22Z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