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1\10.202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<sst xmlns="http://schemas.openxmlformats.org/spreadsheetml/2006/main" count="180" uniqueCount="42">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</sst>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" sqref="B1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44470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1056946</v>
      </c>
      <c r="E14" s="56">
        <v>1057452</v>
      </c>
      <c r="F14" s="56">
        <v>-506</v>
      </c>
      <c r="G14" s="22">
        <v>-4.7850871718054341E-4</v>
      </c>
      <c r="H14" s="56">
        <v>1043493</v>
      </c>
      <c r="I14" s="56">
        <v>13453</v>
      </c>
      <c r="J14" s="22">
        <v>1.2892276229931585E-2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133137</v>
      </c>
      <c r="E15" s="56">
        <v>133139</v>
      </c>
      <c r="F15" s="56">
        <v>-2</v>
      </c>
      <c r="G15" s="22">
        <v>-1.5021894411104184E-5</v>
      </c>
      <c r="H15" s="56">
        <v>131361</v>
      </c>
      <c r="I15" s="56">
        <v>1776</v>
      </c>
      <c r="J15" s="22">
        <v>1.3519994518921141E-2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3251</v>
      </c>
      <c r="E16" s="56">
        <v>3259</v>
      </c>
      <c r="F16" s="56">
        <v>-8</v>
      </c>
      <c r="G16" s="22">
        <v>-2.4547407180116601E-3</v>
      </c>
      <c r="H16" s="56">
        <v>3280</v>
      </c>
      <c r="I16" s="56">
        <v>-29</v>
      </c>
      <c r="J16" s="22">
        <v>-8.8414634146341455E-3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7911</v>
      </c>
      <c r="E17" s="56">
        <v>8001</v>
      </c>
      <c r="F17" s="56">
        <v>-90</v>
      </c>
      <c r="G17" s="22">
        <v>-1.1248593925759279E-2</v>
      </c>
      <c r="H17" s="56">
        <v>7753</v>
      </c>
      <c r="I17" s="56">
        <v>158</v>
      </c>
      <c r="J17" s="22">
        <v>2.0379208048497355E-2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98</v>
      </c>
      <c r="E19" s="57">
        <v>16</v>
      </c>
      <c r="F19" s="57">
        <v>82</v>
      </c>
      <c r="G19" s="44">
        <v>5.125</v>
      </c>
      <c r="H19" s="57">
        <v>100</v>
      </c>
      <c r="I19" s="57">
        <v>-2</v>
      </c>
      <c r="J19" s="44">
        <v>-0.02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1201351</v>
      </c>
      <c r="E20" s="25">
        <v>1201875</v>
      </c>
      <c r="F20" s="25">
        <v>-524</v>
      </c>
      <c r="G20" s="22">
        <v>-4.3598543941757671E-4</v>
      </c>
      <c r="H20" s="25">
        <v>1185995</v>
      </c>
      <c r="I20" s="25">
        <v>15356</v>
      </c>
      <c r="J20" s="22">
        <v>1.2947778026045641E-2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1056946</v>
      </c>
      <c r="E25" s="56">
        <v>1057452</v>
      </c>
      <c r="F25" s="56">
        <v>-506</v>
      </c>
      <c r="G25" s="22">
        <v>-4.7850871718054341E-4</v>
      </c>
      <c r="H25" s="56">
        <v>1043493</v>
      </c>
      <c r="I25" s="56">
        <v>13453</v>
      </c>
      <c r="J25" s="22">
        <v>1.2892276229931585E-2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133137</v>
      </c>
      <c r="E26" s="56">
        <v>133139</v>
      </c>
      <c r="F26" s="56">
        <v>-2</v>
      </c>
      <c r="G26" s="22">
        <v>-1.5021894411104184E-5</v>
      </c>
      <c r="H26" s="56">
        <v>131361</v>
      </c>
      <c r="I26" s="56">
        <v>1776</v>
      </c>
      <c r="J26" s="22">
        <v>1.3519994518921141E-2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3251</v>
      </c>
      <c r="E27" s="56">
        <v>3259</v>
      </c>
      <c r="F27" s="56">
        <v>-8</v>
      </c>
      <c r="G27" s="22">
        <v>-2.4547407180116601E-3</v>
      </c>
      <c r="H27" s="56">
        <v>3280</v>
      </c>
      <c r="I27" s="56">
        <v>-29</v>
      </c>
      <c r="J27" s="22">
        <v>-8.8414634146341455E-3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7911</v>
      </c>
      <c r="E28" s="56">
        <v>8001</v>
      </c>
      <c r="F28" s="56">
        <v>-90</v>
      </c>
      <c r="G28" s="22">
        <v>-1.1248593925759279E-2</v>
      </c>
      <c r="H28" s="56">
        <v>7753</v>
      </c>
      <c r="I28" s="56">
        <v>158</v>
      </c>
      <c r="J28" s="22">
        <v>2.0379208048497355E-2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98</v>
      </c>
      <c r="E30" s="57">
        <v>16</v>
      </c>
      <c r="F30" s="57">
        <v>82</v>
      </c>
      <c r="G30" s="44">
        <v>5.125</v>
      </c>
      <c r="H30" s="57">
        <v>100</v>
      </c>
      <c r="I30" s="57">
        <v>-2</v>
      </c>
      <c r="J30" s="44">
        <v>-0.02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1201351</v>
      </c>
      <c r="E31" s="56">
        <v>1201875</v>
      </c>
      <c r="F31" s="25">
        <v>-524</v>
      </c>
      <c r="G31" s="22">
        <v>-4.3598543941757671E-4</v>
      </c>
      <c r="H31" s="25">
        <v>1185995</v>
      </c>
      <c r="I31" s="25">
        <v>15356</v>
      </c>
      <c r="J31" s="22">
        <v>1.2947778026045641E-2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1051890</v>
      </c>
      <c r="E36" s="56">
        <v>1051254</v>
      </c>
      <c r="F36" s="56">
        <v>636</v>
      </c>
      <c r="G36" s="22">
        <v>6.0499175270676739E-4</v>
      </c>
      <c r="H36" s="56">
        <v>1038241</v>
      </c>
      <c r="I36" s="56">
        <v>13649</v>
      </c>
      <c r="J36" s="22">
        <v>1.3146273360424026E-2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132495</v>
      </c>
      <c r="E37" s="56">
        <v>131531</v>
      </c>
      <c r="F37" s="56">
        <v>964</v>
      </c>
      <c r="G37" s="22">
        <v>7.3290707133679515E-3</v>
      </c>
      <c r="H37" s="56">
        <v>130818</v>
      </c>
      <c r="I37" s="56">
        <v>1677</v>
      </c>
      <c r="J37" s="22">
        <v>1.2819336788515342E-2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3272</v>
      </c>
      <c r="E38" s="56">
        <v>3262</v>
      </c>
      <c r="F38" s="56">
        <v>10</v>
      </c>
      <c r="G38" s="22">
        <v>3.0656039239730227E-3</v>
      </c>
      <c r="H38" s="56">
        <v>3291</v>
      </c>
      <c r="I38" s="56">
        <v>-19</v>
      </c>
      <c r="J38" s="22">
        <v>-5.7733211789729568E-3</v>
      </c>
    </row>
    <row r="39" spans="1:11" ht="18.75" x14ac:dyDescent="0.3">
      <c r="A39" s="67">
        <v>14</v>
      </c>
      <c r="B39" s="19" t="s">
        <v>18</v>
      </c>
      <c r="C39" s="20"/>
      <c r="D39" s="56">
        <v>7865</v>
      </c>
      <c r="E39" s="56">
        <v>7872</v>
      </c>
      <c r="F39" s="56">
        <v>-7</v>
      </c>
      <c r="G39" s="22">
        <v>-8.8922764227642272E-4</v>
      </c>
      <c r="H39" s="56">
        <v>7637</v>
      </c>
      <c r="I39" s="56">
        <v>228</v>
      </c>
      <c r="J39" s="22">
        <v>2.9854654969228754E-2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100</v>
      </c>
      <c r="I41" s="57">
        <v>-3</v>
      </c>
      <c r="J41" s="44">
        <v>-0.03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1195627</v>
      </c>
      <c r="E42" s="56">
        <v>1193943</v>
      </c>
      <c r="F42" s="25">
        <v>1684</v>
      </c>
      <c r="G42" s="22">
        <v>1.4104525927954685E-3</v>
      </c>
      <c r="H42" s="25">
        <v>1180095</v>
      </c>
      <c r="I42" s="25">
        <v>15532</v>
      </c>
      <c r="J42" s="22">
        <v>1.3161652239862045E-2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1050971</v>
      </c>
      <c r="E47" s="56">
        <v>1050097</v>
      </c>
      <c r="F47" s="56">
        <v>874</v>
      </c>
      <c r="G47" s="22">
        <v>8.3230406333891058E-4</v>
      </c>
      <c r="H47" s="56">
        <v>1037169</v>
      </c>
      <c r="I47" s="56">
        <v>13802</v>
      </c>
      <c r="J47" s="22">
        <v>1.3307378064712693E-2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132322</v>
      </c>
      <c r="E48" s="56">
        <v>131263</v>
      </c>
      <c r="F48" s="56">
        <v>1059</v>
      </c>
      <c r="G48" s="22">
        <v>8.0677723349306361E-3</v>
      </c>
      <c r="H48" s="56">
        <v>130760</v>
      </c>
      <c r="I48" s="56">
        <v>1562</v>
      </c>
      <c r="J48" s="22">
        <v>1.194554909758336E-2</v>
      </c>
    </row>
    <row r="49" spans="1:10" ht="18.75" x14ac:dyDescent="0.3">
      <c r="A49" s="67">
        <v>24</v>
      </c>
      <c r="B49" s="19" t="s">
        <v>40</v>
      </c>
      <c r="C49" s="20"/>
      <c r="D49" s="56">
        <v>3273</v>
      </c>
      <c r="E49" s="56">
        <v>3262</v>
      </c>
      <c r="F49" s="56">
        <v>11</v>
      </c>
      <c r="G49" s="22">
        <v>3.3721643163703249E-3</v>
      </c>
      <c r="H49" s="56">
        <v>3296</v>
      </c>
      <c r="I49" s="56">
        <v>-23</v>
      </c>
      <c r="J49" s="22">
        <v>-6.9781553398058256E-3</v>
      </c>
    </row>
    <row r="50" spans="1:10" ht="18.75" x14ac:dyDescent="0.3">
      <c r="A50" s="67">
        <v>25</v>
      </c>
      <c r="B50" s="19" t="s">
        <v>18</v>
      </c>
      <c r="C50" s="20"/>
      <c r="D50" s="56">
        <v>7851</v>
      </c>
      <c r="E50" s="56">
        <v>7850</v>
      </c>
      <c r="F50" s="56">
        <v>1</v>
      </c>
      <c r="G50" s="22">
        <v>1.2738853503184712E-4</v>
      </c>
      <c r="H50" s="56">
        <v>7611</v>
      </c>
      <c r="I50" s="56">
        <v>240</v>
      </c>
      <c r="J50" s="22">
        <v>3.1533307055577456E-2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101</v>
      </c>
      <c r="I52" s="57">
        <v>-3</v>
      </c>
      <c r="J52" s="44">
        <v>-2.9702970297029702E-2</v>
      </c>
    </row>
    <row r="53" spans="1:10" ht="18.75" x14ac:dyDescent="0.3">
      <c r="A53" s="67">
        <v>28</v>
      </c>
      <c r="B53" s="19" t="s">
        <v>20</v>
      </c>
      <c r="C53" s="20"/>
      <c r="D53" s="56">
        <v>1194523</v>
      </c>
      <c r="E53" s="56">
        <v>1192496</v>
      </c>
      <c r="F53" s="25">
        <v>2027</v>
      </c>
      <c r="G53" s="22">
        <v>1.6997960580161274E-3</v>
      </c>
      <c r="H53" s="25">
        <v>1178945</v>
      </c>
      <c r="I53" s="25">
        <v>15578</v>
      </c>
      <c r="J53" s="22">
        <v>1.3213508687852274E-2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4" sqref="B4:J4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44470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803957</v>
      </c>
      <c r="E14" s="56">
        <v>803776</v>
      </c>
      <c r="F14" s="56">
        <v>181</v>
      </c>
      <c r="G14" s="22">
        <v>2.2518711680866312E-4</v>
      </c>
      <c r="H14" s="56">
        <v>794196</v>
      </c>
      <c r="I14" s="56">
        <v>9761</v>
      </c>
      <c r="J14" s="69">
        <v>1.2290416975154747E-2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56498</v>
      </c>
      <c r="E15" s="56">
        <v>56636</v>
      </c>
      <c r="F15" s="56">
        <v>-138</v>
      </c>
      <c r="G15" s="22">
        <v>-2.4366127551380748E-3</v>
      </c>
      <c r="H15" s="56">
        <v>56215</v>
      </c>
      <c r="I15" s="56">
        <v>283</v>
      </c>
      <c r="J15" s="69">
        <v>5.0342435293071241E-3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263</v>
      </c>
      <c r="E16" s="56">
        <v>140</v>
      </c>
      <c r="F16" s="56">
        <v>123</v>
      </c>
      <c r="G16" s="22">
        <v>0.87857142857142856</v>
      </c>
      <c r="H16" s="56">
        <v>276</v>
      </c>
      <c r="I16" s="56">
        <v>-13</v>
      </c>
      <c r="J16" s="69">
        <v>-4.710144927536232E-2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2260</v>
      </c>
      <c r="E17" s="56">
        <v>2264</v>
      </c>
      <c r="F17" s="56">
        <v>-4</v>
      </c>
      <c r="G17" s="22">
        <v>-1.7667844522968198E-3</v>
      </c>
      <c r="H17" s="56">
        <v>2283</v>
      </c>
      <c r="I17" s="56">
        <v>-23</v>
      </c>
      <c r="J17" s="69">
        <v>-1.0074463425317565E-2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9</v>
      </c>
      <c r="I18" s="56">
        <v>0</v>
      </c>
      <c r="J18" s="69">
        <v>0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220</v>
      </c>
      <c r="E19" s="57">
        <v>219</v>
      </c>
      <c r="F19" s="57">
        <v>1</v>
      </c>
      <c r="G19" s="44">
        <v>4.5662100456621002E-3</v>
      </c>
      <c r="H19" s="57">
        <v>222</v>
      </c>
      <c r="I19" s="57">
        <v>-2</v>
      </c>
      <c r="J19" s="70">
        <v>-9.0090090090090089E-3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863207</v>
      </c>
      <c r="E20" s="25">
        <v>863045</v>
      </c>
      <c r="F20" s="25">
        <v>162</v>
      </c>
      <c r="G20" s="22">
        <v>1.8770747759386822E-4</v>
      </c>
      <c r="H20" s="25">
        <v>853201</v>
      </c>
      <c r="I20" s="25">
        <v>10006</v>
      </c>
      <c r="J20" s="69">
        <v>1.1727599944210099E-2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803957</v>
      </c>
      <c r="E25" s="56">
        <v>803776</v>
      </c>
      <c r="F25" s="56">
        <v>181</v>
      </c>
      <c r="G25" s="22">
        <v>2.2518711680866312E-4</v>
      </c>
      <c r="H25" s="56">
        <v>794196</v>
      </c>
      <c r="I25" s="56">
        <v>9761</v>
      </c>
      <c r="J25" s="69">
        <v>1.2290416975154747E-2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56498</v>
      </c>
      <c r="E26" s="56">
        <v>56636</v>
      </c>
      <c r="F26" s="56">
        <v>-138</v>
      </c>
      <c r="G26" s="22">
        <v>-2.4366127551380748E-3</v>
      </c>
      <c r="H26" s="56">
        <v>56215</v>
      </c>
      <c r="I26" s="56">
        <v>283</v>
      </c>
      <c r="J26" s="69">
        <v>5.0342435293071241E-3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263</v>
      </c>
      <c r="E27" s="56">
        <v>140</v>
      </c>
      <c r="F27" s="56">
        <v>123</v>
      </c>
      <c r="G27" s="22">
        <v>0.87857142857142856</v>
      </c>
      <c r="H27" s="56">
        <v>276</v>
      </c>
      <c r="I27" s="56">
        <v>-13</v>
      </c>
      <c r="J27" s="69">
        <v>-4.710144927536232E-2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2260</v>
      </c>
      <c r="E28" s="56">
        <v>2264</v>
      </c>
      <c r="F28" s="56">
        <v>-4</v>
      </c>
      <c r="G28" s="22">
        <v>-1.7667844522968198E-3</v>
      </c>
      <c r="H28" s="56">
        <v>2283</v>
      </c>
      <c r="I28" s="56">
        <v>-23</v>
      </c>
      <c r="J28" s="69">
        <v>-1.0074463425317565E-2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220</v>
      </c>
      <c r="E30" s="57">
        <v>219</v>
      </c>
      <c r="F30" s="57">
        <v>1</v>
      </c>
      <c r="G30" s="44">
        <v>4.5662100456621002E-3</v>
      </c>
      <c r="H30" s="57">
        <v>222</v>
      </c>
      <c r="I30" s="57">
        <v>-2</v>
      </c>
      <c r="J30" s="70">
        <v>-9.0090090090090089E-3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863207</v>
      </c>
      <c r="E31" s="25">
        <v>863045</v>
      </c>
      <c r="F31" s="25">
        <v>162</v>
      </c>
      <c r="G31" s="22">
        <v>1.8770747759386822E-4</v>
      </c>
      <c r="H31" s="25">
        <v>853201</v>
      </c>
      <c r="I31" s="25">
        <v>10006</v>
      </c>
      <c r="J31" s="69">
        <v>1.1727599944210099E-2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800283</v>
      </c>
      <c r="E36" s="56">
        <v>800221</v>
      </c>
      <c r="F36" s="56">
        <v>62</v>
      </c>
      <c r="G36" s="22">
        <v>7.7478596537706459E-5</v>
      </c>
      <c r="H36" s="56">
        <v>790760</v>
      </c>
      <c r="I36" s="56">
        <v>9523</v>
      </c>
      <c r="J36" s="69">
        <v>1.2042844858111185E-2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56443</v>
      </c>
      <c r="E37" s="56">
        <v>56416</v>
      </c>
      <c r="F37" s="56">
        <v>27</v>
      </c>
      <c r="G37" s="22">
        <v>4.7858763471355644E-4</v>
      </c>
      <c r="H37" s="56">
        <v>56284</v>
      </c>
      <c r="I37" s="56">
        <v>159</v>
      </c>
      <c r="J37" s="69">
        <v>2.824959135811243E-3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271</v>
      </c>
      <c r="E38" s="56">
        <v>144</v>
      </c>
      <c r="F38" s="56">
        <v>127</v>
      </c>
      <c r="G38" s="22">
        <v>0.88194444444444442</v>
      </c>
      <c r="H38" s="56">
        <v>281</v>
      </c>
      <c r="I38" s="56">
        <v>-10</v>
      </c>
      <c r="J38" s="69">
        <v>-3.5587188612099648E-2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2279</v>
      </c>
      <c r="E39" s="56">
        <v>2274</v>
      </c>
      <c r="F39" s="56">
        <v>5</v>
      </c>
      <c r="G39" s="22">
        <v>2.1987686895338612E-3</v>
      </c>
      <c r="H39" s="56">
        <v>2293</v>
      </c>
      <c r="I39" s="56">
        <v>-14</v>
      </c>
      <c r="J39" s="69">
        <v>-6.1055385957261227E-3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69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223</v>
      </c>
      <c r="F41" s="57">
        <v>-3</v>
      </c>
      <c r="G41" s="44">
        <v>-1.3452914798206279E-2</v>
      </c>
      <c r="H41" s="57">
        <v>224</v>
      </c>
      <c r="I41" s="57">
        <v>-4</v>
      </c>
      <c r="J41" s="70">
        <v>-1.7857142857142856E-2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859505</v>
      </c>
      <c r="E42" s="25">
        <v>859287</v>
      </c>
      <c r="F42" s="25">
        <v>218</v>
      </c>
      <c r="G42" s="22">
        <v>2.5369870602022374E-4</v>
      </c>
      <c r="H42" s="64">
        <v>849850</v>
      </c>
      <c r="I42" s="25">
        <v>9655</v>
      </c>
      <c r="J42" s="69">
        <v>1.1360828381479084E-2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799547</v>
      </c>
      <c r="E47" s="56">
        <v>799698</v>
      </c>
      <c r="F47" s="56">
        <v>-151</v>
      </c>
      <c r="G47" s="22">
        <v>-1.8882128003321253E-4</v>
      </c>
      <c r="H47" s="56">
        <v>790137</v>
      </c>
      <c r="I47" s="56">
        <v>9410</v>
      </c>
      <c r="J47" s="69">
        <v>1.1909327116689891E-2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56435</v>
      </c>
      <c r="E48" s="56">
        <v>56397</v>
      </c>
      <c r="F48" s="56">
        <v>38</v>
      </c>
      <c r="G48" s="22">
        <v>6.7379470539213079E-4</v>
      </c>
      <c r="H48" s="56">
        <v>56287</v>
      </c>
      <c r="I48" s="56">
        <v>148</v>
      </c>
      <c r="J48" s="69">
        <v>2.6293815623500984E-3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272</v>
      </c>
      <c r="E49" s="56">
        <v>145</v>
      </c>
      <c r="F49" s="56">
        <v>127</v>
      </c>
      <c r="G49" s="22">
        <v>0.87586206896551722</v>
      </c>
      <c r="H49" s="56">
        <v>288</v>
      </c>
      <c r="I49" s="56">
        <v>-16</v>
      </c>
      <c r="J49" s="69">
        <v>-5.5555555555555552E-2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2281</v>
      </c>
      <c r="E50" s="56">
        <v>2275</v>
      </c>
      <c r="F50" s="56">
        <v>6</v>
      </c>
      <c r="G50" s="22">
        <v>2.6373626373626374E-3</v>
      </c>
      <c r="H50" s="56">
        <v>2296</v>
      </c>
      <c r="I50" s="56">
        <v>-15</v>
      </c>
      <c r="J50" s="69">
        <v>-6.5331010452961674E-3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223</v>
      </c>
      <c r="F52" s="57">
        <v>-3</v>
      </c>
      <c r="G52" s="44">
        <v>-1.3452914798206279E-2</v>
      </c>
      <c r="H52" s="57">
        <v>225</v>
      </c>
      <c r="I52" s="57">
        <v>-5</v>
      </c>
      <c r="J52" s="70">
        <v>-2.2222222222222223E-2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858764</v>
      </c>
      <c r="E53" s="25">
        <v>858747</v>
      </c>
      <c r="F53" s="25">
        <v>17</v>
      </c>
      <c r="G53" s="22">
        <v>1.9796284586729269E-5</v>
      </c>
      <c r="H53" s="25">
        <v>849241</v>
      </c>
      <c r="I53" s="25">
        <v>9523</v>
      </c>
      <c r="J53" s="69">
        <v>1.1213542445548437E-2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BC38B2DC38974FA80EA0610F2FDB58" ma:contentTypeVersion="20" ma:contentTypeDescription="" ma:contentTypeScope="" ma:versionID="3e3fcde367e702752a9978c80e6c42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6D5DA7-9002-4819-BA72-B329BCB69601}"/>
</file>

<file path=customXml/itemProps2.xml><?xml version="1.0" encoding="utf-8"?>
<ds:datastoreItem xmlns:ds="http://schemas.openxmlformats.org/officeDocument/2006/customXml" ds:itemID="{4F13BC41-6397-459E-8630-8A1CB366BDA2}"/>
</file>

<file path=customXml/itemProps3.xml><?xml version="1.0" encoding="utf-8"?>
<ds:datastoreItem xmlns:ds="http://schemas.openxmlformats.org/officeDocument/2006/customXml" ds:itemID="{08216C61-40C8-4D5F-BF71-559622EE90DF}"/>
</file>

<file path=customXml/itemProps4.xml><?xml version="1.0" encoding="utf-8"?>
<ds:datastoreItem xmlns:ds="http://schemas.openxmlformats.org/officeDocument/2006/customXml" ds:itemID="{DB877D72-CC1B-46A1-8D75-4EA6EDD7C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Vo, Diana</cp:lastModifiedBy>
  <cp:lastPrinted>2020-02-04T17:34:11Z</cp:lastPrinted>
  <dcterms:created xsi:type="dcterms:W3CDTF">2014-01-09T00:48:14Z</dcterms:created>
  <dcterms:modified xsi:type="dcterms:W3CDTF">2021-11-01T20:22:59Z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0x0101006E56B4D1795A2E4DB2F0B01679ED314A0044BC38B2DC38974FA80EA0610F2FDB58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