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95" windowHeight="6495" activeTab="0"/>
  </bookViews>
  <sheets>
    <sheet name="Qwest Applications-Pg. 1 of 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2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sz val="8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Regular Collocation Application Submit Volume
14 State Region</a:t>
            </a:r>
            <a:r>
              <a:rPr lang="en-US" cap="none" sz="800" b="0" i="0" u="none" baseline="0"/>
              <a:t>
</a:t>
            </a:r>
            <a:r>
              <a:rPr lang="en-US" cap="none" sz="1000" b="1" i="0" u="none" baseline="0"/>
              <a:t>January 1, 1999 - December 31, 2000</a:t>
            </a:r>
            <a:r>
              <a:rPr lang="en-US" cap="none" sz="800" b="0" i="0" u="none" baseline="0"/>
              <a:t>
</a:t>
            </a:r>
            <a:r>
              <a:rPr lang="en-US" cap="none" sz="800" b="1" i="1" u="none" baseline="0"/>
              <a:t>TOTAL VOLUME: 6153 JOBS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475"/>
          <c:w val="0.898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# of Applications Rec'd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'[1]CLEC by Month'!$B$1:$Y$1</c:f>
              <c:numCache>
                <c:ptCount val="24"/>
                <c:pt idx="0">
                  <c:v>36161</c:v>
                </c:pt>
                <c:pt idx="1">
                  <c:v>36192</c:v>
                </c:pt>
                <c:pt idx="2">
                  <c:v>36223</c:v>
                </c:pt>
                <c:pt idx="3">
                  <c:v>36254</c:v>
                </c:pt>
                <c:pt idx="4">
                  <c:v>36285</c:v>
                </c:pt>
                <c:pt idx="5">
                  <c:v>36316</c:v>
                </c:pt>
                <c:pt idx="6">
                  <c:v>36347</c:v>
                </c:pt>
                <c:pt idx="7">
                  <c:v>36378</c:v>
                </c:pt>
                <c:pt idx="8">
                  <c:v>36409</c:v>
                </c:pt>
                <c:pt idx="9">
                  <c:v>36440</c:v>
                </c:pt>
                <c:pt idx="10">
                  <c:v>36471</c:v>
                </c:pt>
                <c:pt idx="11">
                  <c:v>36502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</c:numCache>
            </c:numRef>
          </c:cat>
          <c:val>
            <c:numRef>
              <c:f>'[1]CLEC by Month'!$B$89:$Y$89</c:f>
              <c:numCache>
                <c:ptCount val="24"/>
                <c:pt idx="0">
                  <c:v>214</c:v>
                </c:pt>
                <c:pt idx="1">
                  <c:v>130</c:v>
                </c:pt>
                <c:pt idx="2">
                  <c:v>135</c:v>
                </c:pt>
                <c:pt idx="3">
                  <c:v>93</c:v>
                </c:pt>
                <c:pt idx="4">
                  <c:v>34</c:v>
                </c:pt>
                <c:pt idx="5">
                  <c:v>155</c:v>
                </c:pt>
                <c:pt idx="6">
                  <c:v>168</c:v>
                </c:pt>
                <c:pt idx="7">
                  <c:v>276</c:v>
                </c:pt>
                <c:pt idx="8">
                  <c:v>136</c:v>
                </c:pt>
                <c:pt idx="9">
                  <c:v>378</c:v>
                </c:pt>
                <c:pt idx="10">
                  <c:v>240</c:v>
                </c:pt>
                <c:pt idx="11">
                  <c:v>345</c:v>
                </c:pt>
                <c:pt idx="12">
                  <c:v>208</c:v>
                </c:pt>
                <c:pt idx="13">
                  <c:v>384</c:v>
                </c:pt>
                <c:pt idx="14">
                  <c:v>663</c:v>
                </c:pt>
                <c:pt idx="15">
                  <c:v>802</c:v>
                </c:pt>
                <c:pt idx="16">
                  <c:v>328</c:v>
                </c:pt>
                <c:pt idx="17">
                  <c:v>150</c:v>
                </c:pt>
                <c:pt idx="18">
                  <c:v>161</c:v>
                </c:pt>
                <c:pt idx="19">
                  <c:v>280</c:v>
                </c:pt>
                <c:pt idx="20">
                  <c:v>250</c:v>
                </c:pt>
                <c:pt idx="21">
                  <c:v>341</c:v>
                </c:pt>
                <c:pt idx="22">
                  <c:v>102</c:v>
                </c:pt>
                <c:pt idx="23">
                  <c:v>180</c:v>
                </c:pt>
              </c:numCache>
            </c:numRef>
          </c:val>
        </c:ser>
        <c:axId val="15104114"/>
        <c:axId val="1719299"/>
      </c:barChart>
      <c:dateAx>
        <c:axId val="15104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auto val="0"/>
        <c:baseTimeUnit val="months"/>
        <c:noMultiLvlLbl val="0"/>
      </c:dateAx>
      <c:valAx>
        <c:axId val="1719299"/>
        <c:scaling>
          <c:orientation val="minMax"/>
          <c:max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# of Valid Apps Rec'd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04114"/>
        <c:crossesAt val="1"/>
        <c:crossBetween val="between"/>
        <c:dispUnits/>
        <c:majorUnit val="8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825"/>
          <c:y val="0.9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534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ubmitted%20Jobs%20Stat%20Sheet%20-%201-01%20-%20REVISED%20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CLEC by Month"/>
      <sheetName val="CLEC by State"/>
    </sheetNames>
    <sheetDataSet>
      <sheetData sheetId="12">
        <row r="1">
          <cell r="B1">
            <v>36161</v>
          </cell>
          <cell r="C1">
            <v>36192</v>
          </cell>
          <cell r="D1">
            <v>36223</v>
          </cell>
          <cell r="E1">
            <v>36254</v>
          </cell>
          <cell r="F1">
            <v>36285</v>
          </cell>
          <cell r="G1">
            <v>36316</v>
          </cell>
          <cell r="H1">
            <v>36347</v>
          </cell>
          <cell r="I1">
            <v>36378</v>
          </cell>
          <cell r="J1">
            <v>36409</v>
          </cell>
          <cell r="K1">
            <v>36440</v>
          </cell>
          <cell r="L1">
            <v>36471</v>
          </cell>
          <cell r="M1">
            <v>36502</v>
          </cell>
          <cell r="N1">
            <v>36526</v>
          </cell>
          <cell r="O1">
            <v>36557</v>
          </cell>
          <cell r="P1">
            <v>36586</v>
          </cell>
          <cell r="Q1">
            <v>36617</v>
          </cell>
          <cell r="R1">
            <v>36647</v>
          </cell>
          <cell r="S1">
            <v>36678</v>
          </cell>
          <cell r="T1">
            <v>36708</v>
          </cell>
          <cell r="U1">
            <v>36739</v>
          </cell>
          <cell r="V1">
            <v>36770</v>
          </cell>
          <cell r="W1">
            <v>36800</v>
          </cell>
          <cell r="X1">
            <v>36831</v>
          </cell>
          <cell r="Y1">
            <v>36861</v>
          </cell>
        </row>
        <row r="89">
          <cell r="B89">
            <v>214</v>
          </cell>
          <cell r="C89">
            <v>130</v>
          </cell>
          <cell r="D89">
            <v>135</v>
          </cell>
          <cell r="E89">
            <v>93</v>
          </cell>
          <cell r="F89">
            <v>34</v>
          </cell>
          <cell r="G89">
            <v>155</v>
          </cell>
          <cell r="H89">
            <v>168</v>
          </cell>
          <cell r="I89">
            <v>276</v>
          </cell>
          <cell r="J89">
            <v>136</v>
          </cell>
          <cell r="K89">
            <v>378</v>
          </cell>
          <cell r="L89">
            <v>240</v>
          </cell>
          <cell r="M89">
            <v>345</v>
          </cell>
          <cell r="N89">
            <v>208</v>
          </cell>
          <cell r="O89">
            <v>384</v>
          </cell>
          <cell r="P89">
            <v>663</v>
          </cell>
          <cell r="Q89">
            <v>802</v>
          </cell>
          <cell r="R89">
            <v>328</v>
          </cell>
          <cell r="S89">
            <v>150</v>
          </cell>
          <cell r="T89">
            <v>161</v>
          </cell>
          <cell r="U89">
            <v>280</v>
          </cell>
          <cell r="V89">
            <v>250</v>
          </cell>
          <cell r="W89">
            <v>341</v>
          </cell>
          <cell r="X89">
            <v>102</v>
          </cell>
          <cell r="Y89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2" sqref="A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Larson</dc:creator>
  <cp:keywords/>
  <dc:description/>
  <cp:lastModifiedBy>LAW/PP/HR</cp:lastModifiedBy>
  <cp:lastPrinted>2001-01-25T22:50:41Z</cp:lastPrinted>
  <dcterms:created xsi:type="dcterms:W3CDTF">2001-01-09T22:13:39Z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003022</vt:lpwstr>
  </property>
  <property fmtid="{D5CDD505-2E9C-101B-9397-08002B2CF9AE}" pid="5" name="IsConfidential">
    <vt:lpwstr>0</vt:lpwstr>
  </property>
  <property fmtid="{D5CDD505-2E9C-101B-9397-08002B2CF9AE}" pid="6" name="Date1">
    <vt:lpwstr>2001-01-26T00:00:00Z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2000-03-23T00:00:00Z</vt:lpwstr>
  </property>
  <property fmtid="{D5CDD505-2E9C-101B-9397-08002B2CF9AE}" pid="9" name="Prefix">
    <vt:lpwstr>UT</vt:lpwstr>
  </property>
  <property fmtid="{D5CDD505-2E9C-101B-9397-08002B2CF9AE}" pid="10" name="CaseCompanyNames">
    <vt:lpwstr>Tidewater,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