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omments1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C27D61A6-FB37-42CB-9444-E293D5D9E0EB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3C Not in Aurora (R)" sheetId="10" r:id="rId2"/>
    <sheet name="12C Aurora total (R)" sheetId="5" r:id="rId3"/>
    <sheet name="11C Summary by resource (R)" sheetId="6" r:id="rId4"/>
    <sheet name="3C Power Cost summary (R)" sheetId="1" r:id="rId5"/>
    <sheet name="15C Gas MTM (R)" sheetId="41" r:id="rId6"/>
    <sheet name="16C Energy prices (R)" sheetId="12" r:id="rId7"/>
    <sheet name="17C Fixed Gas Transport (R)" sheetId="45" r:id="rId8"/>
    <sheet name="18C Day-ahead wind int. (R)" sheetId="34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1">{"'Sheet1'!$A$1:$J$121"}</definedName>
    <definedName name="HTML_Control" localSheetId="6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6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3">'11C Summary by resource (R)'!$A$1:$Q$86</definedName>
    <definedName name="_xlnm.Print_Area" localSheetId="2">'12C Aurora total (R)'!$A$1:$AF$113</definedName>
    <definedName name="_xlnm.Print_Area" localSheetId="1">'13C Not in Aurora (R)'!$A$1:$Q$42</definedName>
    <definedName name="_xlnm.Print_Area" localSheetId="5">'15C Gas MTM (R)'!$A$1:$Q$103</definedName>
    <definedName name="_xlnm.Print_Area" localSheetId="6">'16C Energy prices (R)'!$A$1:$O$47</definedName>
    <definedName name="_xlnm.Print_Area" localSheetId="7">'17C Fixed Gas Transport (R)'!$A$1:$Y$77</definedName>
    <definedName name="_xlnm.Print_Area" localSheetId="8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4">'3C Power Cost summary (R)'!$A$1:$Q$23</definedName>
    <definedName name="Print_Area_Reset">OFFSET(Full_Print,0,0,Last_Row)</definedName>
    <definedName name="_xlnm.Print_Titles" localSheetId="3">'11C Summary by resource (R)'!$1:$8</definedName>
    <definedName name="_xlnm.Print_Titles" localSheetId="2">'12C Aurora total (R)'!$A:$C,'12C Aurora total (R)'!$1:$5</definedName>
    <definedName name="_xlnm.Print_Titles" localSheetId="5">'15C Gas MTM (R)'!$4:$6</definedName>
    <definedName name="_xlnm.Print_Titles" localSheetId="6">'16C Energy prices (R)'!$A:$A</definedName>
    <definedName name="_xlnm.Print_Titles" localSheetId="7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6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<sst xmlns="http://schemas.openxmlformats.org/spreadsheetml/2006/main" count="6404" uniqueCount="640">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</sst>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tabSelected="1"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F9A2438-93EA-4A72-BCF7-08CFB2968A78}"/>
</file>

<file path=customXml/itemProps2.xml><?xml version="1.0" encoding="utf-8"?>
<ds:datastoreItem xmlns:ds="http://schemas.openxmlformats.org/officeDocument/2006/customXml" ds:itemID="{E4C4962B-043C-43DB-AE30-27AFACFA8AF6}"/>
</file>

<file path=customXml/itemProps3.xml><?xml version="1.0" encoding="utf-8"?>
<ds:datastoreItem xmlns:ds="http://schemas.openxmlformats.org/officeDocument/2006/customXml" ds:itemID="{0C1B6794-3A2E-4965-8537-0E3DC1C360EF}"/>
</file>

<file path=customXml/itemProps4.xml><?xml version="1.0" encoding="utf-8"?>
<ds:datastoreItem xmlns:ds="http://schemas.openxmlformats.org/officeDocument/2006/customXml" ds:itemID="{CB5B9DE1-DAE8-4116-9777-E7ACE631C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13C Not in Aurora (R)</vt:lpstr>
      <vt:lpstr>12C Aurora total (R)</vt:lpstr>
      <vt:lpstr>11C Summary by resource (R)</vt:lpstr>
      <vt:lpstr>3C Power Cost summary (R)</vt:lpstr>
      <vt:lpstr>15C Gas MTM (R)</vt:lpstr>
      <vt:lpstr>16C Energy prices (R)</vt:lpstr>
      <vt:lpstr>17C Fixed Gas Transport (R)</vt:lpstr>
      <vt:lpstr>18C Day-ahead wind int.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