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CTIVE\Cases\UE\UE_190882_Colstrip_Outage\1_Filings\Testimony_Direct_Response\PC\Workpapers\"/>
    </mc:Choice>
  </mc:AlternateContent>
  <bookViews>
    <workbookView xWindow="0" yWindow="0" windowWidth="22872" windowHeight="9168"/>
  </bookViews>
  <sheets>
    <sheet name="Staff 8 Attach A Colstrip PM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39" i="3" l="1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</calcChain>
</file>

<file path=xl/sharedStrings.xml><?xml version="1.0" encoding="utf-8"?>
<sst xmlns="http://schemas.openxmlformats.org/spreadsheetml/2006/main" count="11" uniqueCount="11">
  <si>
    <t>U2</t>
  </si>
  <si>
    <t>U3</t>
  </si>
  <si>
    <t>U4</t>
  </si>
  <si>
    <t>U1</t>
  </si>
  <si>
    <t>PM Emission Rates</t>
  </si>
  <si>
    <t>(lb/MMBtu)</t>
  </si>
  <si>
    <t>Date</t>
  </si>
  <si>
    <r>
      <t xml:space="preserve">Rolling 30-day average </t>
    </r>
    <r>
      <rPr>
        <b/>
        <u/>
        <sz val="10"/>
        <color indexed="8"/>
        <rFont val="Courier New"/>
        <family val="3"/>
      </rPr>
      <t>(lb/MMBtu)</t>
    </r>
    <r>
      <rPr>
        <b/>
        <sz val="10"/>
        <color indexed="8"/>
        <rFont val="Courier New"/>
        <family val="3"/>
      </rPr>
      <t xml:space="preserve"> 
</t>
    </r>
  </si>
  <si>
    <t>U1-4 Site-wide PM</t>
  </si>
  <si>
    <t>Colstrip Unit 3, Unit 4, and Site-Wide PM Emission Rates, 2016-2018</t>
  </si>
  <si>
    <t>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</si>
</sst>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8" x14ac:knownFonts="1">
    <font>
      <sz val="10"/>
      <color theme="1"/>
      <name val="Courier New"/>
      <family val="3"/>
    </font>
    <font>
      <b/>
      <sz val="10"/>
      <color indexed="8"/>
      <name val="Courier New"/>
      <family val="3"/>
    </font>
    <font>
      <b/>
      <u/>
      <sz val="10"/>
      <color indexed="8"/>
      <name val="Courier New"/>
      <family val="3"/>
    </font>
    <font>
      <b/>
      <u/>
      <sz val="10"/>
      <color theme="1"/>
      <name val="Courier New"/>
      <family val="3"/>
    </font>
    <font>
      <b/>
      <sz val="10"/>
      <color theme="1"/>
      <name val="Courier New"/>
      <family val="3"/>
    </font>
    <font>
      <b/>
      <sz val="11"/>
      <color theme="1"/>
      <name val="Gill Sans MT"/>
      <family val="2"/>
    </font>
    <font>
      <sz val="10"/>
      <color theme="4" tint="-0.499984740745262"/>
      <name val="Courier New"/>
      <family val="3"/>
    </font>
    <font>
      <b/>
      <sz val="10"/>
      <color theme="4" tint="-0.499984740745262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3" fillId="0" borderId="0" xfId="0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165" fontId="6" fillId="0" borderId="0" xfId="0" applyNumberFormat="1" applyFont="1" applyAlignment="1">
      <alignment horizontal="center"/>
    </xf>
    <xf numFmtId="165" fontId="0" fillId="0" borderId="0" xfId="0" applyNumberFormat="1"/>
    <xf numFmtId="165" fontId="4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 wrapText="1"/>
    </xf>
  </cellXfs>
  <cellStyles count="1">
    <cellStyle name="Normal" xfId="0" builtinId="0" customBuiltin="1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16447944007"/>
          <c:y val="4.5148731408573929E-2"/>
          <c:w val="0.67437087409528351"/>
          <c:h val="0.76696131733533313"/>
        </c:manualLayout>
      </c:layout>
      <c:lineChart>
        <c:grouping val="standard"/>
        <c:varyColors val="0"/>
        <c:ser>
          <c:idx val="3"/>
          <c:order val="0"/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'Staff 8 Attach A Colstrip PM '!$A$4:$A$848</c:f>
              <c:numCache>
                <c:formatCode>yyyy\-mm\-dd</c:formatCode>
                <c:ptCount val="845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  <c:pt idx="517">
                  <c:v>43138</c:v>
                </c:pt>
                <c:pt idx="518">
                  <c:v>43139</c:v>
                </c:pt>
                <c:pt idx="519">
                  <c:v>43140</c:v>
                </c:pt>
                <c:pt idx="520">
                  <c:v>43141</c:v>
                </c:pt>
                <c:pt idx="521">
                  <c:v>43142</c:v>
                </c:pt>
                <c:pt idx="522">
                  <c:v>43143</c:v>
                </c:pt>
                <c:pt idx="523">
                  <c:v>43144</c:v>
                </c:pt>
                <c:pt idx="524">
                  <c:v>43145</c:v>
                </c:pt>
                <c:pt idx="525">
                  <c:v>43146</c:v>
                </c:pt>
                <c:pt idx="526">
                  <c:v>43147</c:v>
                </c:pt>
                <c:pt idx="527">
                  <c:v>43148</c:v>
                </c:pt>
                <c:pt idx="528">
                  <c:v>43149</c:v>
                </c:pt>
                <c:pt idx="529">
                  <c:v>43150</c:v>
                </c:pt>
                <c:pt idx="530">
                  <c:v>43151</c:v>
                </c:pt>
                <c:pt idx="531">
                  <c:v>43152</c:v>
                </c:pt>
                <c:pt idx="532">
                  <c:v>43153</c:v>
                </c:pt>
                <c:pt idx="533">
                  <c:v>43154</c:v>
                </c:pt>
                <c:pt idx="534">
                  <c:v>43155</c:v>
                </c:pt>
                <c:pt idx="535">
                  <c:v>43156</c:v>
                </c:pt>
                <c:pt idx="536">
                  <c:v>43157</c:v>
                </c:pt>
                <c:pt idx="537">
                  <c:v>43158</c:v>
                </c:pt>
                <c:pt idx="538">
                  <c:v>43159</c:v>
                </c:pt>
                <c:pt idx="539">
                  <c:v>43160</c:v>
                </c:pt>
                <c:pt idx="540">
                  <c:v>43161</c:v>
                </c:pt>
                <c:pt idx="541">
                  <c:v>43162</c:v>
                </c:pt>
                <c:pt idx="542">
                  <c:v>43163</c:v>
                </c:pt>
                <c:pt idx="543">
                  <c:v>43164</c:v>
                </c:pt>
                <c:pt idx="544">
                  <c:v>43165</c:v>
                </c:pt>
                <c:pt idx="545">
                  <c:v>43166</c:v>
                </c:pt>
                <c:pt idx="546">
                  <c:v>43167</c:v>
                </c:pt>
                <c:pt idx="547">
                  <c:v>43168</c:v>
                </c:pt>
                <c:pt idx="548">
                  <c:v>43169</c:v>
                </c:pt>
                <c:pt idx="549">
                  <c:v>43170</c:v>
                </c:pt>
                <c:pt idx="550">
                  <c:v>43171</c:v>
                </c:pt>
                <c:pt idx="551">
                  <c:v>43172</c:v>
                </c:pt>
                <c:pt idx="552">
                  <c:v>43173</c:v>
                </c:pt>
                <c:pt idx="553">
                  <c:v>43174</c:v>
                </c:pt>
                <c:pt idx="554">
                  <c:v>43175</c:v>
                </c:pt>
                <c:pt idx="555">
                  <c:v>43176</c:v>
                </c:pt>
                <c:pt idx="556">
                  <c:v>43177</c:v>
                </c:pt>
                <c:pt idx="557">
                  <c:v>43178</c:v>
                </c:pt>
                <c:pt idx="558">
                  <c:v>43179</c:v>
                </c:pt>
                <c:pt idx="559">
                  <c:v>43180</c:v>
                </c:pt>
                <c:pt idx="560">
                  <c:v>43181</c:v>
                </c:pt>
                <c:pt idx="561">
                  <c:v>43182</c:v>
                </c:pt>
                <c:pt idx="562">
                  <c:v>43183</c:v>
                </c:pt>
                <c:pt idx="563">
                  <c:v>43184</c:v>
                </c:pt>
                <c:pt idx="564">
                  <c:v>43185</c:v>
                </c:pt>
                <c:pt idx="565">
                  <c:v>43186</c:v>
                </c:pt>
                <c:pt idx="566">
                  <c:v>43187</c:v>
                </c:pt>
                <c:pt idx="567">
                  <c:v>43188</c:v>
                </c:pt>
                <c:pt idx="568">
                  <c:v>43189</c:v>
                </c:pt>
                <c:pt idx="569">
                  <c:v>43190</c:v>
                </c:pt>
                <c:pt idx="570">
                  <c:v>43191</c:v>
                </c:pt>
                <c:pt idx="571">
                  <c:v>43192</c:v>
                </c:pt>
                <c:pt idx="572">
                  <c:v>43193</c:v>
                </c:pt>
                <c:pt idx="573">
                  <c:v>43194</c:v>
                </c:pt>
                <c:pt idx="574">
                  <c:v>43195</c:v>
                </c:pt>
                <c:pt idx="575">
                  <c:v>43196</c:v>
                </c:pt>
                <c:pt idx="576">
                  <c:v>43197</c:v>
                </c:pt>
                <c:pt idx="577">
                  <c:v>43198</c:v>
                </c:pt>
                <c:pt idx="578">
                  <c:v>43199</c:v>
                </c:pt>
                <c:pt idx="579">
                  <c:v>43200</c:v>
                </c:pt>
                <c:pt idx="580">
                  <c:v>43201</c:v>
                </c:pt>
                <c:pt idx="581">
                  <c:v>43202</c:v>
                </c:pt>
                <c:pt idx="582">
                  <c:v>43203</c:v>
                </c:pt>
                <c:pt idx="583">
                  <c:v>43204</c:v>
                </c:pt>
                <c:pt idx="584">
                  <c:v>43205</c:v>
                </c:pt>
                <c:pt idx="585">
                  <c:v>43206</c:v>
                </c:pt>
                <c:pt idx="586">
                  <c:v>43207</c:v>
                </c:pt>
                <c:pt idx="587">
                  <c:v>43208</c:v>
                </c:pt>
                <c:pt idx="588">
                  <c:v>43209</c:v>
                </c:pt>
                <c:pt idx="589">
                  <c:v>43210</c:v>
                </c:pt>
                <c:pt idx="590">
                  <c:v>43211</c:v>
                </c:pt>
                <c:pt idx="591">
                  <c:v>43212</c:v>
                </c:pt>
                <c:pt idx="592">
                  <c:v>43213</c:v>
                </c:pt>
                <c:pt idx="593">
                  <c:v>43214</c:v>
                </c:pt>
                <c:pt idx="594">
                  <c:v>43215</c:v>
                </c:pt>
                <c:pt idx="595">
                  <c:v>43216</c:v>
                </c:pt>
                <c:pt idx="596">
                  <c:v>43217</c:v>
                </c:pt>
                <c:pt idx="597">
                  <c:v>43218</c:v>
                </c:pt>
                <c:pt idx="598">
                  <c:v>43219</c:v>
                </c:pt>
                <c:pt idx="599">
                  <c:v>43220</c:v>
                </c:pt>
                <c:pt idx="600">
                  <c:v>43221</c:v>
                </c:pt>
                <c:pt idx="601">
                  <c:v>43222</c:v>
                </c:pt>
                <c:pt idx="602">
                  <c:v>43223</c:v>
                </c:pt>
                <c:pt idx="603">
                  <c:v>43224</c:v>
                </c:pt>
                <c:pt idx="604">
                  <c:v>43225</c:v>
                </c:pt>
                <c:pt idx="605">
                  <c:v>43226</c:v>
                </c:pt>
                <c:pt idx="606">
                  <c:v>43227</c:v>
                </c:pt>
                <c:pt idx="607">
                  <c:v>43228</c:v>
                </c:pt>
                <c:pt idx="608">
                  <c:v>43229</c:v>
                </c:pt>
                <c:pt idx="609">
                  <c:v>43230</c:v>
                </c:pt>
                <c:pt idx="610">
                  <c:v>43231</c:v>
                </c:pt>
                <c:pt idx="611">
                  <c:v>43232</c:v>
                </c:pt>
                <c:pt idx="612">
                  <c:v>43233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43239</c:v>
                </c:pt>
                <c:pt idx="619">
                  <c:v>43240</c:v>
                </c:pt>
                <c:pt idx="620">
                  <c:v>43241</c:v>
                </c:pt>
                <c:pt idx="621">
                  <c:v>43242</c:v>
                </c:pt>
                <c:pt idx="622">
                  <c:v>43243</c:v>
                </c:pt>
                <c:pt idx="623">
                  <c:v>43244</c:v>
                </c:pt>
                <c:pt idx="624">
                  <c:v>43245</c:v>
                </c:pt>
                <c:pt idx="625">
                  <c:v>43246</c:v>
                </c:pt>
                <c:pt idx="626">
                  <c:v>43247</c:v>
                </c:pt>
                <c:pt idx="627">
                  <c:v>43248</c:v>
                </c:pt>
                <c:pt idx="628">
                  <c:v>43249</c:v>
                </c:pt>
                <c:pt idx="629">
                  <c:v>43250</c:v>
                </c:pt>
                <c:pt idx="630">
                  <c:v>43251</c:v>
                </c:pt>
                <c:pt idx="631">
                  <c:v>43252</c:v>
                </c:pt>
                <c:pt idx="632">
                  <c:v>43253</c:v>
                </c:pt>
                <c:pt idx="633">
                  <c:v>43254</c:v>
                </c:pt>
                <c:pt idx="634">
                  <c:v>43255</c:v>
                </c:pt>
                <c:pt idx="635">
                  <c:v>43256</c:v>
                </c:pt>
                <c:pt idx="636">
                  <c:v>43257</c:v>
                </c:pt>
                <c:pt idx="637">
                  <c:v>43258</c:v>
                </c:pt>
                <c:pt idx="638">
                  <c:v>43259</c:v>
                </c:pt>
                <c:pt idx="639">
                  <c:v>43260</c:v>
                </c:pt>
                <c:pt idx="640">
                  <c:v>43261</c:v>
                </c:pt>
                <c:pt idx="641">
                  <c:v>43262</c:v>
                </c:pt>
                <c:pt idx="642">
                  <c:v>43263</c:v>
                </c:pt>
                <c:pt idx="643">
                  <c:v>43264</c:v>
                </c:pt>
                <c:pt idx="644">
                  <c:v>43265</c:v>
                </c:pt>
                <c:pt idx="645">
                  <c:v>43266</c:v>
                </c:pt>
                <c:pt idx="646">
                  <c:v>43267</c:v>
                </c:pt>
                <c:pt idx="647">
                  <c:v>43268</c:v>
                </c:pt>
                <c:pt idx="648">
                  <c:v>43269</c:v>
                </c:pt>
                <c:pt idx="649">
                  <c:v>43270</c:v>
                </c:pt>
                <c:pt idx="650">
                  <c:v>43271</c:v>
                </c:pt>
                <c:pt idx="651">
                  <c:v>43272</c:v>
                </c:pt>
                <c:pt idx="652">
                  <c:v>43273</c:v>
                </c:pt>
                <c:pt idx="653">
                  <c:v>43274</c:v>
                </c:pt>
                <c:pt idx="654">
                  <c:v>43275</c:v>
                </c:pt>
                <c:pt idx="655">
                  <c:v>43276</c:v>
                </c:pt>
                <c:pt idx="656">
                  <c:v>43277</c:v>
                </c:pt>
                <c:pt idx="657">
                  <c:v>43278</c:v>
                </c:pt>
                <c:pt idx="658">
                  <c:v>43279</c:v>
                </c:pt>
                <c:pt idx="659">
                  <c:v>43280</c:v>
                </c:pt>
                <c:pt idx="660">
                  <c:v>43281</c:v>
                </c:pt>
                <c:pt idx="661">
                  <c:v>43282</c:v>
                </c:pt>
                <c:pt idx="662">
                  <c:v>43283</c:v>
                </c:pt>
                <c:pt idx="663">
                  <c:v>43284</c:v>
                </c:pt>
                <c:pt idx="664">
                  <c:v>43285</c:v>
                </c:pt>
                <c:pt idx="665">
                  <c:v>43286</c:v>
                </c:pt>
                <c:pt idx="666">
                  <c:v>43287</c:v>
                </c:pt>
                <c:pt idx="667">
                  <c:v>43288</c:v>
                </c:pt>
                <c:pt idx="668">
                  <c:v>43289</c:v>
                </c:pt>
                <c:pt idx="669">
                  <c:v>43290</c:v>
                </c:pt>
                <c:pt idx="670">
                  <c:v>43291</c:v>
                </c:pt>
                <c:pt idx="671">
                  <c:v>43292</c:v>
                </c:pt>
                <c:pt idx="672">
                  <c:v>43293</c:v>
                </c:pt>
                <c:pt idx="673">
                  <c:v>43294</c:v>
                </c:pt>
                <c:pt idx="674">
                  <c:v>43295</c:v>
                </c:pt>
                <c:pt idx="675">
                  <c:v>43296</c:v>
                </c:pt>
                <c:pt idx="676">
                  <c:v>43297</c:v>
                </c:pt>
                <c:pt idx="677">
                  <c:v>43298</c:v>
                </c:pt>
                <c:pt idx="678">
                  <c:v>43299</c:v>
                </c:pt>
                <c:pt idx="679">
                  <c:v>43300</c:v>
                </c:pt>
                <c:pt idx="680">
                  <c:v>43301</c:v>
                </c:pt>
                <c:pt idx="681">
                  <c:v>43302</c:v>
                </c:pt>
                <c:pt idx="682">
                  <c:v>43303</c:v>
                </c:pt>
                <c:pt idx="683">
                  <c:v>43304</c:v>
                </c:pt>
                <c:pt idx="684">
                  <c:v>43305</c:v>
                </c:pt>
                <c:pt idx="685">
                  <c:v>43306</c:v>
                </c:pt>
                <c:pt idx="686">
                  <c:v>43307</c:v>
                </c:pt>
                <c:pt idx="687">
                  <c:v>43308</c:v>
                </c:pt>
                <c:pt idx="688">
                  <c:v>43309</c:v>
                </c:pt>
                <c:pt idx="689">
                  <c:v>43310</c:v>
                </c:pt>
                <c:pt idx="690">
                  <c:v>43311</c:v>
                </c:pt>
                <c:pt idx="691">
                  <c:v>43312</c:v>
                </c:pt>
                <c:pt idx="692">
                  <c:v>43313</c:v>
                </c:pt>
                <c:pt idx="693">
                  <c:v>43314</c:v>
                </c:pt>
                <c:pt idx="694">
                  <c:v>43315</c:v>
                </c:pt>
                <c:pt idx="695">
                  <c:v>43316</c:v>
                </c:pt>
                <c:pt idx="696">
                  <c:v>43317</c:v>
                </c:pt>
                <c:pt idx="697">
                  <c:v>43318</c:v>
                </c:pt>
                <c:pt idx="698">
                  <c:v>43319</c:v>
                </c:pt>
                <c:pt idx="699">
                  <c:v>43320</c:v>
                </c:pt>
                <c:pt idx="700">
                  <c:v>43321</c:v>
                </c:pt>
                <c:pt idx="701">
                  <c:v>43322</c:v>
                </c:pt>
                <c:pt idx="702">
                  <c:v>43323</c:v>
                </c:pt>
                <c:pt idx="703">
                  <c:v>43324</c:v>
                </c:pt>
                <c:pt idx="704">
                  <c:v>43325</c:v>
                </c:pt>
                <c:pt idx="705">
                  <c:v>43326</c:v>
                </c:pt>
                <c:pt idx="706">
                  <c:v>43327</c:v>
                </c:pt>
                <c:pt idx="707">
                  <c:v>43328</c:v>
                </c:pt>
                <c:pt idx="708">
                  <c:v>43329</c:v>
                </c:pt>
                <c:pt idx="709">
                  <c:v>43330</c:v>
                </c:pt>
                <c:pt idx="710">
                  <c:v>43331</c:v>
                </c:pt>
                <c:pt idx="711">
                  <c:v>43332</c:v>
                </c:pt>
                <c:pt idx="712">
                  <c:v>43333</c:v>
                </c:pt>
                <c:pt idx="713">
                  <c:v>43334</c:v>
                </c:pt>
                <c:pt idx="714">
                  <c:v>43335</c:v>
                </c:pt>
                <c:pt idx="715">
                  <c:v>43336</c:v>
                </c:pt>
                <c:pt idx="716">
                  <c:v>43337</c:v>
                </c:pt>
                <c:pt idx="717">
                  <c:v>43338</c:v>
                </c:pt>
                <c:pt idx="718">
                  <c:v>43339</c:v>
                </c:pt>
                <c:pt idx="719">
                  <c:v>43340</c:v>
                </c:pt>
                <c:pt idx="720">
                  <c:v>43341</c:v>
                </c:pt>
                <c:pt idx="721">
                  <c:v>43342</c:v>
                </c:pt>
                <c:pt idx="722">
                  <c:v>43343</c:v>
                </c:pt>
                <c:pt idx="723">
                  <c:v>43344</c:v>
                </c:pt>
                <c:pt idx="724">
                  <c:v>43345</c:v>
                </c:pt>
                <c:pt idx="725">
                  <c:v>43346</c:v>
                </c:pt>
                <c:pt idx="726">
                  <c:v>43347</c:v>
                </c:pt>
                <c:pt idx="727">
                  <c:v>43348</c:v>
                </c:pt>
                <c:pt idx="728">
                  <c:v>43349</c:v>
                </c:pt>
                <c:pt idx="729">
                  <c:v>43350</c:v>
                </c:pt>
                <c:pt idx="730">
                  <c:v>43351</c:v>
                </c:pt>
                <c:pt idx="731">
                  <c:v>43352</c:v>
                </c:pt>
                <c:pt idx="732">
                  <c:v>43353</c:v>
                </c:pt>
                <c:pt idx="733">
                  <c:v>43354</c:v>
                </c:pt>
                <c:pt idx="734">
                  <c:v>43355</c:v>
                </c:pt>
                <c:pt idx="735">
                  <c:v>43356</c:v>
                </c:pt>
                <c:pt idx="736">
                  <c:v>43357</c:v>
                </c:pt>
                <c:pt idx="737">
                  <c:v>43358</c:v>
                </c:pt>
                <c:pt idx="738">
                  <c:v>43359</c:v>
                </c:pt>
                <c:pt idx="739">
                  <c:v>43360</c:v>
                </c:pt>
                <c:pt idx="740">
                  <c:v>43361</c:v>
                </c:pt>
                <c:pt idx="741">
                  <c:v>43362</c:v>
                </c:pt>
                <c:pt idx="742">
                  <c:v>43363</c:v>
                </c:pt>
                <c:pt idx="743">
                  <c:v>43364</c:v>
                </c:pt>
                <c:pt idx="744">
                  <c:v>43365</c:v>
                </c:pt>
                <c:pt idx="745">
                  <c:v>43366</c:v>
                </c:pt>
                <c:pt idx="746">
                  <c:v>43367</c:v>
                </c:pt>
                <c:pt idx="747">
                  <c:v>43368</c:v>
                </c:pt>
                <c:pt idx="748">
                  <c:v>43369</c:v>
                </c:pt>
                <c:pt idx="749">
                  <c:v>43370</c:v>
                </c:pt>
                <c:pt idx="750">
                  <c:v>43371</c:v>
                </c:pt>
                <c:pt idx="751">
                  <c:v>43372</c:v>
                </c:pt>
                <c:pt idx="752">
                  <c:v>43373</c:v>
                </c:pt>
                <c:pt idx="753">
                  <c:v>43374</c:v>
                </c:pt>
                <c:pt idx="754">
                  <c:v>43375</c:v>
                </c:pt>
                <c:pt idx="755">
                  <c:v>43376</c:v>
                </c:pt>
                <c:pt idx="756">
                  <c:v>43377</c:v>
                </c:pt>
                <c:pt idx="757">
                  <c:v>43378</c:v>
                </c:pt>
                <c:pt idx="758">
                  <c:v>43379</c:v>
                </c:pt>
                <c:pt idx="759">
                  <c:v>43380</c:v>
                </c:pt>
                <c:pt idx="760">
                  <c:v>43381</c:v>
                </c:pt>
                <c:pt idx="761">
                  <c:v>43382</c:v>
                </c:pt>
                <c:pt idx="762">
                  <c:v>43383</c:v>
                </c:pt>
                <c:pt idx="763">
                  <c:v>43384</c:v>
                </c:pt>
                <c:pt idx="764">
                  <c:v>43385</c:v>
                </c:pt>
                <c:pt idx="765">
                  <c:v>43386</c:v>
                </c:pt>
                <c:pt idx="766">
                  <c:v>43387</c:v>
                </c:pt>
                <c:pt idx="767">
                  <c:v>43388</c:v>
                </c:pt>
                <c:pt idx="768">
                  <c:v>43389</c:v>
                </c:pt>
                <c:pt idx="769">
                  <c:v>43390</c:v>
                </c:pt>
                <c:pt idx="770">
                  <c:v>43391</c:v>
                </c:pt>
                <c:pt idx="771">
                  <c:v>43392</c:v>
                </c:pt>
                <c:pt idx="772">
                  <c:v>43393</c:v>
                </c:pt>
                <c:pt idx="773">
                  <c:v>43394</c:v>
                </c:pt>
                <c:pt idx="774">
                  <c:v>43395</c:v>
                </c:pt>
                <c:pt idx="775">
                  <c:v>43396</c:v>
                </c:pt>
                <c:pt idx="776">
                  <c:v>43397</c:v>
                </c:pt>
                <c:pt idx="777">
                  <c:v>43398</c:v>
                </c:pt>
                <c:pt idx="778">
                  <c:v>43399</c:v>
                </c:pt>
                <c:pt idx="779">
                  <c:v>43400</c:v>
                </c:pt>
                <c:pt idx="780">
                  <c:v>43401</c:v>
                </c:pt>
                <c:pt idx="781">
                  <c:v>43402</c:v>
                </c:pt>
                <c:pt idx="782">
                  <c:v>43403</c:v>
                </c:pt>
                <c:pt idx="783">
                  <c:v>43404</c:v>
                </c:pt>
                <c:pt idx="784">
                  <c:v>43405</c:v>
                </c:pt>
                <c:pt idx="785">
                  <c:v>43406</c:v>
                </c:pt>
                <c:pt idx="786">
                  <c:v>43407</c:v>
                </c:pt>
                <c:pt idx="787">
                  <c:v>43408</c:v>
                </c:pt>
                <c:pt idx="788">
                  <c:v>43409</c:v>
                </c:pt>
                <c:pt idx="789">
                  <c:v>43410</c:v>
                </c:pt>
                <c:pt idx="790">
                  <c:v>43411</c:v>
                </c:pt>
                <c:pt idx="791">
                  <c:v>43412</c:v>
                </c:pt>
                <c:pt idx="792">
                  <c:v>43413</c:v>
                </c:pt>
                <c:pt idx="793">
                  <c:v>43414</c:v>
                </c:pt>
                <c:pt idx="794">
                  <c:v>43415</c:v>
                </c:pt>
                <c:pt idx="795">
                  <c:v>43416</c:v>
                </c:pt>
                <c:pt idx="796">
                  <c:v>43417</c:v>
                </c:pt>
                <c:pt idx="797">
                  <c:v>43418</c:v>
                </c:pt>
                <c:pt idx="798">
                  <c:v>43419</c:v>
                </c:pt>
                <c:pt idx="799">
                  <c:v>43420</c:v>
                </c:pt>
                <c:pt idx="800">
                  <c:v>43421</c:v>
                </c:pt>
                <c:pt idx="801">
                  <c:v>43422</c:v>
                </c:pt>
                <c:pt idx="802">
                  <c:v>43423</c:v>
                </c:pt>
                <c:pt idx="803">
                  <c:v>43424</c:v>
                </c:pt>
                <c:pt idx="804">
                  <c:v>43425</c:v>
                </c:pt>
                <c:pt idx="805">
                  <c:v>43426</c:v>
                </c:pt>
                <c:pt idx="806">
                  <c:v>43427</c:v>
                </c:pt>
                <c:pt idx="807">
                  <c:v>43428</c:v>
                </c:pt>
                <c:pt idx="808">
                  <c:v>43429</c:v>
                </c:pt>
                <c:pt idx="809">
                  <c:v>43430</c:v>
                </c:pt>
                <c:pt idx="810">
                  <c:v>43431</c:v>
                </c:pt>
                <c:pt idx="811">
                  <c:v>43432</c:v>
                </c:pt>
                <c:pt idx="812">
                  <c:v>43433</c:v>
                </c:pt>
                <c:pt idx="813">
                  <c:v>43434</c:v>
                </c:pt>
                <c:pt idx="814">
                  <c:v>43435</c:v>
                </c:pt>
                <c:pt idx="815">
                  <c:v>43436</c:v>
                </c:pt>
                <c:pt idx="816">
                  <c:v>43437</c:v>
                </c:pt>
                <c:pt idx="817">
                  <c:v>43438</c:v>
                </c:pt>
                <c:pt idx="818">
                  <c:v>43439</c:v>
                </c:pt>
                <c:pt idx="819">
                  <c:v>43440</c:v>
                </c:pt>
                <c:pt idx="820">
                  <c:v>43441</c:v>
                </c:pt>
                <c:pt idx="821">
                  <c:v>43442</c:v>
                </c:pt>
                <c:pt idx="822">
                  <c:v>43443</c:v>
                </c:pt>
                <c:pt idx="823">
                  <c:v>43444</c:v>
                </c:pt>
                <c:pt idx="824">
                  <c:v>43445</c:v>
                </c:pt>
                <c:pt idx="825">
                  <c:v>43446</c:v>
                </c:pt>
                <c:pt idx="826">
                  <c:v>43447</c:v>
                </c:pt>
                <c:pt idx="827">
                  <c:v>43448</c:v>
                </c:pt>
                <c:pt idx="828">
                  <c:v>43449</c:v>
                </c:pt>
                <c:pt idx="829">
                  <c:v>43450</c:v>
                </c:pt>
                <c:pt idx="830">
                  <c:v>43451</c:v>
                </c:pt>
                <c:pt idx="831">
                  <c:v>43452</c:v>
                </c:pt>
                <c:pt idx="832">
                  <c:v>43453</c:v>
                </c:pt>
                <c:pt idx="833">
                  <c:v>43454</c:v>
                </c:pt>
                <c:pt idx="834">
                  <c:v>43455</c:v>
                </c:pt>
                <c:pt idx="835">
                  <c:v>43456</c:v>
                </c:pt>
                <c:pt idx="836">
                  <c:v>43457</c:v>
                </c:pt>
                <c:pt idx="837">
                  <c:v>43458</c:v>
                </c:pt>
                <c:pt idx="838">
                  <c:v>43459</c:v>
                </c:pt>
                <c:pt idx="839">
                  <c:v>43460</c:v>
                </c:pt>
                <c:pt idx="840">
                  <c:v>43461</c:v>
                </c:pt>
                <c:pt idx="841">
                  <c:v>43462</c:v>
                </c:pt>
                <c:pt idx="842">
                  <c:v>43463</c:v>
                </c:pt>
                <c:pt idx="843">
                  <c:v>43464</c:v>
                </c:pt>
                <c:pt idx="844">
                  <c:v>43465</c:v>
                </c:pt>
              </c:numCache>
            </c:numRef>
          </c:cat>
          <c:val>
            <c:numRef>
              <c:f>'Staff 8 Attach A Colstrip PM '!$G$4:$G$848</c:f>
              <c:numCache>
                <c:formatCode>0.000</c:formatCode>
                <c:ptCount val="845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  <c:pt idx="42">
                  <c:v>0.03</c:v>
                </c:pt>
                <c:pt idx="43">
                  <c:v>0.03</c:v>
                </c:pt>
                <c:pt idx="44">
                  <c:v>0.03</c:v>
                </c:pt>
                <c:pt idx="45">
                  <c:v>0.03</c:v>
                </c:pt>
                <c:pt idx="46">
                  <c:v>0.03</c:v>
                </c:pt>
                <c:pt idx="47">
                  <c:v>0.03</c:v>
                </c:pt>
                <c:pt idx="48">
                  <c:v>0.03</c:v>
                </c:pt>
                <c:pt idx="49">
                  <c:v>0.03</c:v>
                </c:pt>
                <c:pt idx="50">
                  <c:v>0.03</c:v>
                </c:pt>
                <c:pt idx="51">
                  <c:v>0.03</c:v>
                </c:pt>
                <c:pt idx="52">
                  <c:v>0.03</c:v>
                </c:pt>
                <c:pt idx="53">
                  <c:v>0.03</c:v>
                </c:pt>
                <c:pt idx="54">
                  <c:v>0.03</c:v>
                </c:pt>
                <c:pt idx="55">
                  <c:v>0.03</c:v>
                </c:pt>
                <c:pt idx="56">
                  <c:v>0.03</c:v>
                </c:pt>
                <c:pt idx="57">
                  <c:v>0.03</c:v>
                </c:pt>
                <c:pt idx="58">
                  <c:v>0.03</c:v>
                </c:pt>
                <c:pt idx="59">
                  <c:v>0.03</c:v>
                </c:pt>
                <c:pt idx="60">
                  <c:v>0.03</c:v>
                </c:pt>
                <c:pt idx="61">
                  <c:v>0.03</c:v>
                </c:pt>
                <c:pt idx="62">
                  <c:v>0.03</c:v>
                </c:pt>
                <c:pt idx="63">
                  <c:v>0.03</c:v>
                </c:pt>
                <c:pt idx="64">
                  <c:v>0.03</c:v>
                </c:pt>
                <c:pt idx="65">
                  <c:v>0.03</c:v>
                </c:pt>
                <c:pt idx="66">
                  <c:v>0.03</c:v>
                </c:pt>
                <c:pt idx="67">
                  <c:v>0.03</c:v>
                </c:pt>
                <c:pt idx="68">
                  <c:v>0.03</c:v>
                </c:pt>
                <c:pt idx="69">
                  <c:v>0.03</c:v>
                </c:pt>
                <c:pt idx="70">
                  <c:v>0.03</c:v>
                </c:pt>
                <c:pt idx="71">
                  <c:v>0.03</c:v>
                </c:pt>
                <c:pt idx="72">
                  <c:v>0.03</c:v>
                </c:pt>
                <c:pt idx="73">
                  <c:v>0.03</c:v>
                </c:pt>
                <c:pt idx="74">
                  <c:v>0.03</c:v>
                </c:pt>
                <c:pt idx="75">
                  <c:v>0.03</c:v>
                </c:pt>
                <c:pt idx="76">
                  <c:v>0.03</c:v>
                </c:pt>
                <c:pt idx="77">
                  <c:v>0.03</c:v>
                </c:pt>
                <c:pt idx="78">
                  <c:v>0.03</c:v>
                </c:pt>
                <c:pt idx="79">
                  <c:v>0.03</c:v>
                </c:pt>
                <c:pt idx="80">
                  <c:v>0.03</c:v>
                </c:pt>
                <c:pt idx="81">
                  <c:v>0.03</c:v>
                </c:pt>
                <c:pt idx="82">
                  <c:v>0.03</c:v>
                </c:pt>
                <c:pt idx="83">
                  <c:v>0.03</c:v>
                </c:pt>
                <c:pt idx="84">
                  <c:v>0.03</c:v>
                </c:pt>
                <c:pt idx="85">
                  <c:v>0.03</c:v>
                </c:pt>
                <c:pt idx="86">
                  <c:v>0.03</c:v>
                </c:pt>
                <c:pt idx="87">
                  <c:v>0.03</c:v>
                </c:pt>
                <c:pt idx="88">
                  <c:v>0.03</c:v>
                </c:pt>
                <c:pt idx="89">
                  <c:v>0.03</c:v>
                </c:pt>
                <c:pt idx="90">
                  <c:v>0.03</c:v>
                </c:pt>
                <c:pt idx="91">
                  <c:v>0.03</c:v>
                </c:pt>
                <c:pt idx="92">
                  <c:v>0.03</c:v>
                </c:pt>
                <c:pt idx="93">
                  <c:v>0.03</c:v>
                </c:pt>
                <c:pt idx="94">
                  <c:v>0.03</c:v>
                </c:pt>
                <c:pt idx="95">
                  <c:v>0.03</c:v>
                </c:pt>
                <c:pt idx="96">
                  <c:v>0.03</c:v>
                </c:pt>
                <c:pt idx="97">
                  <c:v>0.03</c:v>
                </c:pt>
                <c:pt idx="98">
                  <c:v>0.03</c:v>
                </c:pt>
                <c:pt idx="99">
                  <c:v>0.03</c:v>
                </c:pt>
                <c:pt idx="100">
                  <c:v>0.03</c:v>
                </c:pt>
                <c:pt idx="101">
                  <c:v>0.03</c:v>
                </c:pt>
                <c:pt idx="102">
                  <c:v>0.03</c:v>
                </c:pt>
                <c:pt idx="103">
                  <c:v>0.03</c:v>
                </c:pt>
                <c:pt idx="104">
                  <c:v>0.03</c:v>
                </c:pt>
                <c:pt idx="105">
                  <c:v>0.03</c:v>
                </c:pt>
                <c:pt idx="106">
                  <c:v>0.03</c:v>
                </c:pt>
                <c:pt idx="107">
                  <c:v>0.03</c:v>
                </c:pt>
                <c:pt idx="108">
                  <c:v>0.03</c:v>
                </c:pt>
                <c:pt idx="109">
                  <c:v>0.03</c:v>
                </c:pt>
                <c:pt idx="110">
                  <c:v>0.03</c:v>
                </c:pt>
                <c:pt idx="111">
                  <c:v>0.03</c:v>
                </c:pt>
                <c:pt idx="112">
                  <c:v>0.03</c:v>
                </c:pt>
                <c:pt idx="113">
                  <c:v>0.03</c:v>
                </c:pt>
                <c:pt idx="114">
                  <c:v>0.03</c:v>
                </c:pt>
                <c:pt idx="115">
                  <c:v>0.03</c:v>
                </c:pt>
                <c:pt idx="116">
                  <c:v>0.03</c:v>
                </c:pt>
                <c:pt idx="117">
                  <c:v>0.03</c:v>
                </c:pt>
                <c:pt idx="118">
                  <c:v>0.03</c:v>
                </c:pt>
                <c:pt idx="119">
                  <c:v>0.03</c:v>
                </c:pt>
                <c:pt idx="120">
                  <c:v>0.03</c:v>
                </c:pt>
                <c:pt idx="121">
                  <c:v>0.03</c:v>
                </c:pt>
                <c:pt idx="122">
                  <c:v>0.03</c:v>
                </c:pt>
                <c:pt idx="123">
                  <c:v>0.03</c:v>
                </c:pt>
                <c:pt idx="124">
                  <c:v>0.03</c:v>
                </c:pt>
                <c:pt idx="125">
                  <c:v>0.03</c:v>
                </c:pt>
                <c:pt idx="126">
                  <c:v>0.03</c:v>
                </c:pt>
                <c:pt idx="127">
                  <c:v>0.03</c:v>
                </c:pt>
                <c:pt idx="128">
                  <c:v>0.03</c:v>
                </c:pt>
                <c:pt idx="129">
                  <c:v>0.03</c:v>
                </c:pt>
                <c:pt idx="130">
                  <c:v>0.03</c:v>
                </c:pt>
                <c:pt idx="131">
                  <c:v>0.03</c:v>
                </c:pt>
                <c:pt idx="132">
                  <c:v>0.03</c:v>
                </c:pt>
                <c:pt idx="133">
                  <c:v>0.03</c:v>
                </c:pt>
                <c:pt idx="134">
                  <c:v>0.03</c:v>
                </c:pt>
                <c:pt idx="135">
                  <c:v>0.03</c:v>
                </c:pt>
                <c:pt idx="136">
                  <c:v>0.03</c:v>
                </c:pt>
                <c:pt idx="137">
                  <c:v>0.03</c:v>
                </c:pt>
                <c:pt idx="138">
                  <c:v>0.03</c:v>
                </c:pt>
                <c:pt idx="139">
                  <c:v>0.03</c:v>
                </c:pt>
                <c:pt idx="140">
                  <c:v>0.03</c:v>
                </c:pt>
                <c:pt idx="141">
                  <c:v>0.03</c:v>
                </c:pt>
                <c:pt idx="142">
                  <c:v>0.03</c:v>
                </c:pt>
                <c:pt idx="143">
                  <c:v>0.03</c:v>
                </c:pt>
                <c:pt idx="144">
                  <c:v>0.03</c:v>
                </c:pt>
                <c:pt idx="145">
                  <c:v>0.03</c:v>
                </c:pt>
                <c:pt idx="146">
                  <c:v>0.03</c:v>
                </c:pt>
                <c:pt idx="147">
                  <c:v>0.03</c:v>
                </c:pt>
                <c:pt idx="148">
                  <c:v>0.03</c:v>
                </c:pt>
                <c:pt idx="149">
                  <c:v>0.03</c:v>
                </c:pt>
                <c:pt idx="150">
                  <c:v>0.03</c:v>
                </c:pt>
                <c:pt idx="151">
                  <c:v>0.03</c:v>
                </c:pt>
                <c:pt idx="152">
                  <c:v>0.03</c:v>
                </c:pt>
                <c:pt idx="153">
                  <c:v>0.03</c:v>
                </c:pt>
                <c:pt idx="154">
                  <c:v>0.03</c:v>
                </c:pt>
                <c:pt idx="155">
                  <c:v>0.03</c:v>
                </c:pt>
                <c:pt idx="156">
                  <c:v>0.03</c:v>
                </c:pt>
                <c:pt idx="157">
                  <c:v>0.03</c:v>
                </c:pt>
                <c:pt idx="158">
                  <c:v>0.03</c:v>
                </c:pt>
                <c:pt idx="159">
                  <c:v>0.03</c:v>
                </c:pt>
                <c:pt idx="160">
                  <c:v>0.03</c:v>
                </c:pt>
                <c:pt idx="161">
                  <c:v>0.03</c:v>
                </c:pt>
                <c:pt idx="162">
                  <c:v>0.03</c:v>
                </c:pt>
                <c:pt idx="163">
                  <c:v>0.03</c:v>
                </c:pt>
                <c:pt idx="164">
                  <c:v>0.03</c:v>
                </c:pt>
                <c:pt idx="165">
                  <c:v>0.03</c:v>
                </c:pt>
                <c:pt idx="166">
                  <c:v>0.03</c:v>
                </c:pt>
                <c:pt idx="167">
                  <c:v>0.03</c:v>
                </c:pt>
                <c:pt idx="168">
                  <c:v>0.03</c:v>
                </c:pt>
                <c:pt idx="169">
                  <c:v>0.03</c:v>
                </c:pt>
                <c:pt idx="170">
                  <c:v>0.03</c:v>
                </c:pt>
                <c:pt idx="171">
                  <c:v>0.03</c:v>
                </c:pt>
                <c:pt idx="172">
                  <c:v>0.03</c:v>
                </c:pt>
                <c:pt idx="173">
                  <c:v>0.03</c:v>
                </c:pt>
                <c:pt idx="174">
                  <c:v>0.03</c:v>
                </c:pt>
                <c:pt idx="175">
                  <c:v>0.03</c:v>
                </c:pt>
                <c:pt idx="176">
                  <c:v>0.03</c:v>
                </c:pt>
                <c:pt idx="177">
                  <c:v>0.03</c:v>
                </c:pt>
                <c:pt idx="178">
                  <c:v>0.03</c:v>
                </c:pt>
                <c:pt idx="179">
                  <c:v>0.03</c:v>
                </c:pt>
                <c:pt idx="180">
                  <c:v>0.03</c:v>
                </c:pt>
                <c:pt idx="181">
                  <c:v>0.03</c:v>
                </c:pt>
                <c:pt idx="182">
                  <c:v>0.03</c:v>
                </c:pt>
                <c:pt idx="183">
                  <c:v>0.03</c:v>
                </c:pt>
                <c:pt idx="184">
                  <c:v>0.03</c:v>
                </c:pt>
                <c:pt idx="185">
                  <c:v>0.03</c:v>
                </c:pt>
                <c:pt idx="186">
                  <c:v>0.03</c:v>
                </c:pt>
                <c:pt idx="187">
                  <c:v>0.03</c:v>
                </c:pt>
                <c:pt idx="188">
                  <c:v>0.03</c:v>
                </c:pt>
                <c:pt idx="189">
                  <c:v>0.03</c:v>
                </c:pt>
                <c:pt idx="190">
                  <c:v>0.03</c:v>
                </c:pt>
                <c:pt idx="191">
                  <c:v>0.03</c:v>
                </c:pt>
                <c:pt idx="192">
                  <c:v>0.03</c:v>
                </c:pt>
                <c:pt idx="193">
                  <c:v>0.03</c:v>
                </c:pt>
                <c:pt idx="194">
                  <c:v>0.03</c:v>
                </c:pt>
                <c:pt idx="195">
                  <c:v>0.03</c:v>
                </c:pt>
                <c:pt idx="196">
                  <c:v>0.03</c:v>
                </c:pt>
                <c:pt idx="197">
                  <c:v>0.03</c:v>
                </c:pt>
                <c:pt idx="198">
                  <c:v>0.03</c:v>
                </c:pt>
                <c:pt idx="199">
                  <c:v>0.03</c:v>
                </c:pt>
                <c:pt idx="200">
                  <c:v>0.03</c:v>
                </c:pt>
                <c:pt idx="201">
                  <c:v>0.03</c:v>
                </c:pt>
                <c:pt idx="202">
                  <c:v>0.03</c:v>
                </c:pt>
                <c:pt idx="203">
                  <c:v>0.03</c:v>
                </c:pt>
                <c:pt idx="204">
                  <c:v>0.03</c:v>
                </c:pt>
                <c:pt idx="205">
                  <c:v>0.03</c:v>
                </c:pt>
                <c:pt idx="206">
                  <c:v>0.03</c:v>
                </c:pt>
                <c:pt idx="207">
                  <c:v>0.03</c:v>
                </c:pt>
                <c:pt idx="208">
                  <c:v>0.03</c:v>
                </c:pt>
                <c:pt idx="209">
                  <c:v>0.03</c:v>
                </c:pt>
                <c:pt idx="210">
                  <c:v>0.03</c:v>
                </c:pt>
                <c:pt idx="211">
                  <c:v>0.03</c:v>
                </c:pt>
                <c:pt idx="212">
                  <c:v>0.03</c:v>
                </c:pt>
                <c:pt idx="213">
                  <c:v>0.03</c:v>
                </c:pt>
                <c:pt idx="214">
                  <c:v>0.03</c:v>
                </c:pt>
                <c:pt idx="215">
                  <c:v>0.03</c:v>
                </c:pt>
                <c:pt idx="216">
                  <c:v>0.03</c:v>
                </c:pt>
                <c:pt idx="217">
                  <c:v>0.03</c:v>
                </c:pt>
                <c:pt idx="218">
                  <c:v>0.03</c:v>
                </c:pt>
                <c:pt idx="219">
                  <c:v>0.03</c:v>
                </c:pt>
                <c:pt idx="220">
                  <c:v>0.03</c:v>
                </c:pt>
                <c:pt idx="221">
                  <c:v>0.03</c:v>
                </c:pt>
                <c:pt idx="222">
                  <c:v>0.03</c:v>
                </c:pt>
                <c:pt idx="223">
                  <c:v>0.03</c:v>
                </c:pt>
                <c:pt idx="224">
                  <c:v>0.03</c:v>
                </c:pt>
                <c:pt idx="225">
                  <c:v>0.03</c:v>
                </c:pt>
                <c:pt idx="226">
                  <c:v>0.03</c:v>
                </c:pt>
                <c:pt idx="227">
                  <c:v>0.03</c:v>
                </c:pt>
                <c:pt idx="228">
                  <c:v>0.03</c:v>
                </c:pt>
                <c:pt idx="229">
                  <c:v>0.03</c:v>
                </c:pt>
                <c:pt idx="230">
                  <c:v>0.03</c:v>
                </c:pt>
                <c:pt idx="231">
                  <c:v>0.03</c:v>
                </c:pt>
                <c:pt idx="232">
                  <c:v>0.03</c:v>
                </c:pt>
                <c:pt idx="233">
                  <c:v>0.03</c:v>
                </c:pt>
                <c:pt idx="234">
                  <c:v>0.03</c:v>
                </c:pt>
                <c:pt idx="235">
                  <c:v>0.03</c:v>
                </c:pt>
                <c:pt idx="236">
                  <c:v>0.03</c:v>
                </c:pt>
                <c:pt idx="237">
                  <c:v>0.03</c:v>
                </c:pt>
                <c:pt idx="238">
                  <c:v>0.03</c:v>
                </c:pt>
                <c:pt idx="239">
                  <c:v>0.03</c:v>
                </c:pt>
                <c:pt idx="240">
                  <c:v>0.03</c:v>
                </c:pt>
                <c:pt idx="241">
                  <c:v>0.03</c:v>
                </c:pt>
                <c:pt idx="242">
                  <c:v>0.03</c:v>
                </c:pt>
                <c:pt idx="243">
                  <c:v>0.03</c:v>
                </c:pt>
                <c:pt idx="244">
                  <c:v>0.03</c:v>
                </c:pt>
                <c:pt idx="245">
                  <c:v>0.03</c:v>
                </c:pt>
                <c:pt idx="246">
                  <c:v>0.03</c:v>
                </c:pt>
                <c:pt idx="247">
                  <c:v>0.03</c:v>
                </c:pt>
                <c:pt idx="248">
                  <c:v>0.03</c:v>
                </c:pt>
                <c:pt idx="249">
                  <c:v>0.03</c:v>
                </c:pt>
                <c:pt idx="250">
                  <c:v>0.03</c:v>
                </c:pt>
                <c:pt idx="251">
                  <c:v>0.03</c:v>
                </c:pt>
                <c:pt idx="252">
                  <c:v>0.03</c:v>
                </c:pt>
                <c:pt idx="253">
                  <c:v>0.03</c:v>
                </c:pt>
                <c:pt idx="254">
                  <c:v>0.03</c:v>
                </c:pt>
                <c:pt idx="255">
                  <c:v>0.03</c:v>
                </c:pt>
                <c:pt idx="256">
                  <c:v>0.03</c:v>
                </c:pt>
                <c:pt idx="257">
                  <c:v>0.03</c:v>
                </c:pt>
                <c:pt idx="258">
                  <c:v>0.03</c:v>
                </c:pt>
                <c:pt idx="259">
                  <c:v>0.03</c:v>
                </c:pt>
                <c:pt idx="260">
                  <c:v>0.03</c:v>
                </c:pt>
                <c:pt idx="261">
                  <c:v>0.03</c:v>
                </c:pt>
                <c:pt idx="262">
                  <c:v>0.03</c:v>
                </c:pt>
                <c:pt idx="263">
                  <c:v>0.03</c:v>
                </c:pt>
                <c:pt idx="264">
                  <c:v>0.03</c:v>
                </c:pt>
                <c:pt idx="265">
                  <c:v>0.03</c:v>
                </c:pt>
                <c:pt idx="266">
                  <c:v>0.03</c:v>
                </c:pt>
                <c:pt idx="267">
                  <c:v>0.03</c:v>
                </c:pt>
                <c:pt idx="268">
                  <c:v>0.03</c:v>
                </c:pt>
                <c:pt idx="269">
                  <c:v>0.03</c:v>
                </c:pt>
                <c:pt idx="270">
                  <c:v>0.03</c:v>
                </c:pt>
                <c:pt idx="271">
                  <c:v>0.03</c:v>
                </c:pt>
                <c:pt idx="272">
                  <c:v>0.03</c:v>
                </c:pt>
                <c:pt idx="273">
                  <c:v>0.03</c:v>
                </c:pt>
                <c:pt idx="274">
                  <c:v>0.03</c:v>
                </c:pt>
                <c:pt idx="275">
                  <c:v>0.03</c:v>
                </c:pt>
                <c:pt idx="276">
                  <c:v>0.03</c:v>
                </c:pt>
                <c:pt idx="277">
                  <c:v>0.03</c:v>
                </c:pt>
                <c:pt idx="278">
                  <c:v>0.03</c:v>
                </c:pt>
                <c:pt idx="279">
                  <c:v>0.03</c:v>
                </c:pt>
                <c:pt idx="280">
                  <c:v>0.03</c:v>
                </c:pt>
                <c:pt idx="281">
                  <c:v>0.03</c:v>
                </c:pt>
                <c:pt idx="282">
                  <c:v>0.03</c:v>
                </c:pt>
                <c:pt idx="283">
                  <c:v>0.03</c:v>
                </c:pt>
                <c:pt idx="284">
                  <c:v>0.03</c:v>
                </c:pt>
                <c:pt idx="285">
                  <c:v>0.03</c:v>
                </c:pt>
                <c:pt idx="286">
                  <c:v>0.03</c:v>
                </c:pt>
                <c:pt idx="287">
                  <c:v>0.03</c:v>
                </c:pt>
                <c:pt idx="288">
                  <c:v>0.03</c:v>
                </c:pt>
                <c:pt idx="289">
                  <c:v>0.03</c:v>
                </c:pt>
                <c:pt idx="290">
                  <c:v>0.03</c:v>
                </c:pt>
                <c:pt idx="291">
                  <c:v>0.03</c:v>
                </c:pt>
                <c:pt idx="292">
                  <c:v>0.03</c:v>
                </c:pt>
                <c:pt idx="293">
                  <c:v>0.03</c:v>
                </c:pt>
                <c:pt idx="294">
                  <c:v>0.03</c:v>
                </c:pt>
                <c:pt idx="295">
                  <c:v>0.03</c:v>
                </c:pt>
                <c:pt idx="296">
                  <c:v>0.03</c:v>
                </c:pt>
                <c:pt idx="297">
                  <c:v>0.03</c:v>
                </c:pt>
                <c:pt idx="298">
                  <c:v>0.03</c:v>
                </c:pt>
                <c:pt idx="299">
                  <c:v>0.03</c:v>
                </c:pt>
                <c:pt idx="300">
                  <c:v>0.03</c:v>
                </c:pt>
                <c:pt idx="301">
                  <c:v>0.03</c:v>
                </c:pt>
                <c:pt idx="302">
                  <c:v>0.03</c:v>
                </c:pt>
                <c:pt idx="303">
                  <c:v>0.03</c:v>
                </c:pt>
                <c:pt idx="304">
                  <c:v>0.03</c:v>
                </c:pt>
                <c:pt idx="305">
                  <c:v>0.03</c:v>
                </c:pt>
                <c:pt idx="306">
                  <c:v>0.03</c:v>
                </c:pt>
                <c:pt idx="307">
                  <c:v>0.03</c:v>
                </c:pt>
                <c:pt idx="308">
                  <c:v>0.03</c:v>
                </c:pt>
                <c:pt idx="309">
                  <c:v>0.03</c:v>
                </c:pt>
                <c:pt idx="310">
                  <c:v>0.03</c:v>
                </c:pt>
                <c:pt idx="311">
                  <c:v>0.03</c:v>
                </c:pt>
                <c:pt idx="312">
                  <c:v>0.03</c:v>
                </c:pt>
                <c:pt idx="313">
                  <c:v>0.03</c:v>
                </c:pt>
                <c:pt idx="314">
                  <c:v>0.03</c:v>
                </c:pt>
                <c:pt idx="315">
                  <c:v>0.03</c:v>
                </c:pt>
                <c:pt idx="316">
                  <c:v>0.03</c:v>
                </c:pt>
                <c:pt idx="317">
                  <c:v>0.03</c:v>
                </c:pt>
                <c:pt idx="318">
                  <c:v>0.03</c:v>
                </c:pt>
                <c:pt idx="319">
                  <c:v>0.03</c:v>
                </c:pt>
                <c:pt idx="320">
                  <c:v>0.03</c:v>
                </c:pt>
                <c:pt idx="321">
                  <c:v>0.03</c:v>
                </c:pt>
                <c:pt idx="322">
                  <c:v>0.03</c:v>
                </c:pt>
                <c:pt idx="323">
                  <c:v>0.03</c:v>
                </c:pt>
                <c:pt idx="324">
                  <c:v>0.03</c:v>
                </c:pt>
                <c:pt idx="325">
                  <c:v>0.03</c:v>
                </c:pt>
                <c:pt idx="326">
                  <c:v>0.03</c:v>
                </c:pt>
                <c:pt idx="327">
                  <c:v>0.03</c:v>
                </c:pt>
                <c:pt idx="328">
                  <c:v>0.03</c:v>
                </c:pt>
                <c:pt idx="329">
                  <c:v>0.03</c:v>
                </c:pt>
                <c:pt idx="330">
                  <c:v>0.03</c:v>
                </c:pt>
                <c:pt idx="331">
                  <c:v>0.03</c:v>
                </c:pt>
                <c:pt idx="332">
                  <c:v>0.03</c:v>
                </c:pt>
                <c:pt idx="333">
                  <c:v>0.03</c:v>
                </c:pt>
                <c:pt idx="334">
                  <c:v>0.03</c:v>
                </c:pt>
                <c:pt idx="335">
                  <c:v>0.03</c:v>
                </c:pt>
                <c:pt idx="336">
                  <c:v>0.03</c:v>
                </c:pt>
                <c:pt idx="337">
                  <c:v>0.03</c:v>
                </c:pt>
                <c:pt idx="338">
                  <c:v>0.03</c:v>
                </c:pt>
                <c:pt idx="339">
                  <c:v>0.03</c:v>
                </c:pt>
                <c:pt idx="340">
                  <c:v>0.03</c:v>
                </c:pt>
                <c:pt idx="341">
                  <c:v>0.03</c:v>
                </c:pt>
                <c:pt idx="342">
                  <c:v>0.03</c:v>
                </c:pt>
                <c:pt idx="343">
                  <c:v>0.03</c:v>
                </c:pt>
                <c:pt idx="344">
                  <c:v>0.03</c:v>
                </c:pt>
                <c:pt idx="345">
                  <c:v>0.03</c:v>
                </c:pt>
                <c:pt idx="346">
                  <c:v>0.03</c:v>
                </c:pt>
                <c:pt idx="347">
                  <c:v>0.03</c:v>
                </c:pt>
                <c:pt idx="348">
                  <c:v>0.03</c:v>
                </c:pt>
                <c:pt idx="349">
                  <c:v>0.03</c:v>
                </c:pt>
                <c:pt idx="350">
                  <c:v>0.03</c:v>
                </c:pt>
                <c:pt idx="351">
                  <c:v>0.03</c:v>
                </c:pt>
                <c:pt idx="352">
                  <c:v>0.03</c:v>
                </c:pt>
                <c:pt idx="353">
                  <c:v>0.03</c:v>
                </c:pt>
                <c:pt idx="354">
                  <c:v>0.03</c:v>
                </c:pt>
                <c:pt idx="355">
                  <c:v>0.03</c:v>
                </c:pt>
                <c:pt idx="356">
                  <c:v>0.03</c:v>
                </c:pt>
                <c:pt idx="357">
                  <c:v>0.03</c:v>
                </c:pt>
                <c:pt idx="358">
                  <c:v>0.03</c:v>
                </c:pt>
                <c:pt idx="359">
                  <c:v>0.03</c:v>
                </c:pt>
                <c:pt idx="360">
                  <c:v>0.03</c:v>
                </c:pt>
                <c:pt idx="361">
                  <c:v>0.03</c:v>
                </c:pt>
                <c:pt idx="362">
                  <c:v>0.03</c:v>
                </c:pt>
                <c:pt idx="363">
                  <c:v>0.03</c:v>
                </c:pt>
                <c:pt idx="364">
                  <c:v>0.03</c:v>
                </c:pt>
                <c:pt idx="365">
                  <c:v>0.03</c:v>
                </c:pt>
                <c:pt idx="366">
                  <c:v>0.03</c:v>
                </c:pt>
                <c:pt idx="367">
                  <c:v>0.03</c:v>
                </c:pt>
                <c:pt idx="368">
                  <c:v>0.03</c:v>
                </c:pt>
                <c:pt idx="369">
                  <c:v>0.03</c:v>
                </c:pt>
                <c:pt idx="370">
                  <c:v>0.03</c:v>
                </c:pt>
                <c:pt idx="371">
                  <c:v>0.03</c:v>
                </c:pt>
                <c:pt idx="372">
                  <c:v>0.03</c:v>
                </c:pt>
                <c:pt idx="373">
                  <c:v>0.03</c:v>
                </c:pt>
                <c:pt idx="374">
                  <c:v>0.03</c:v>
                </c:pt>
                <c:pt idx="375">
                  <c:v>0.03</c:v>
                </c:pt>
                <c:pt idx="376">
                  <c:v>0.03</c:v>
                </c:pt>
                <c:pt idx="377">
                  <c:v>0.03</c:v>
                </c:pt>
                <c:pt idx="378">
                  <c:v>0.03</c:v>
                </c:pt>
                <c:pt idx="379">
                  <c:v>0.03</c:v>
                </c:pt>
                <c:pt idx="380">
                  <c:v>0.03</c:v>
                </c:pt>
                <c:pt idx="381">
                  <c:v>0.03</c:v>
                </c:pt>
                <c:pt idx="382">
                  <c:v>0.03</c:v>
                </c:pt>
                <c:pt idx="383">
                  <c:v>0.03</c:v>
                </c:pt>
                <c:pt idx="384">
                  <c:v>0.03</c:v>
                </c:pt>
                <c:pt idx="385">
                  <c:v>0.03</c:v>
                </c:pt>
                <c:pt idx="386">
                  <c:v>0.03</c:v>
                </c:pt>
                <c:pt idx="387">
                  <c:v>0.03</c:v>
                </c:pt>
                <c:pt idx="388">
                  <c:v>0.03</c:v>
                </c:pt>
                <c:pt idx="389">
                  <c:v>0.03</c:v>
                </c:pt>
                <c:pt idx="390">
                  <c:v>0.03</c:v>
                </c:pt>
                <c:pt idx="391">
                  <c:v>0.03</c:v>
                </c:pt>
                <c:pt idx="392">
                  <c:v>0.03</c:v>
                </c:pt>
                <c:pt idx="393">
                  <c:v>0.03</c:v>
                </c:pt>
                <c:pt idx="394">
                  <c:v>0.03</c:v>
                </c:pt>
                <c:pt idx="395">
                  <c:v>0.03</c:v>
                </c:pt>
                <c:pt idx="396">
                  <c:v>0.03</c:v>
                </c:pt>
                <c:pt idx="397">
                  <c:v>0.03</c:v>
                </c:pt>
                <c:pt idx="398">
                  <c:v>0.03</c:v>
                </c:pt>
                <c:pt idx="399">
                  <c:v>0.03</c:v>
                </c:pt>
                <c:pt idx="400">
                  <c:v>0.03</c:v>
                </c:pt>
                <c:pt idx="401">
                  <c:v>0.03</c:v>
                </c:pt>
                <c:pt idx="402">
                  <c:v>0.03</c:v>
                </c:pt>
                <c:pt idx="403">
                  <c:v>0.03</c:v>
                </c:pt>
                <c:pt idx="404">
                  <c:v>0.03</c:v>
                </c:pt>
                <c:pt idx="405">
                  <c:v>0.03</c:v>
                </c:pt>
                <c:pt idx="406">
                  <c:v>0.03</c:v>
                </c:pt>
                <c:pt idx="407">
                  <c:v>0.03</c:v>
                </c:pt>
                <c:pt idx="408">
                  <c:v>0.03</c:v>
                </c:pt>
                <c:pt idx="409">
                  <c:v>0.03</c:v>
                </c:pt>
                <c:pt idx="410">
                  <c:v>0.03</c:v>
                </c:pt>
                <c:pt idx="411">
                  <c:v>0.03</c:v>
                </c:pt>
                <c:pt idx="412">
                  <c:v>0.03</c:v>
                </c:pt>
                <c:pt idx="413">
                  <c:v>0.03</c:v>
                </c:pt>
                <c:pt idx="414">
                  <c:v>0.03</c:v>
                </c:pt>
                <c:pt idx="415">
                  <c:v>0.03</c:v>
                </c:pt>
                <c:pt idx="416">
                  <c:v>0.03</c:v>
                </c:pt>
                <c:pt idx="417">
                  <c:v>0.03</c:v>
                </c:pt>
                <c:pt idx="418">
                  <c:v>0.03</c:v>
                </c:pt>
                <c:pt idx="419">
                  <c:v>0.03</c:v>
                </c:pt>
                <c:pt idx="420">
                  <c:v>0.03</c:v>
                </c:pt>
                <c:pt idx="421">
                  <c:v>0.03</c:v>
                </c:pt>
                <c:pt idx="422">
                  <c:v>0.03</c:v>
                </c:pt>
                <c:pt idx="423">
                  <c:v>0.03</c:v>
                </c:pt>
                <c:pt idx="424">
                  <c:v>0.03</c:v>
                </c:pt>
                <c:pt idx="425">
                  <c:v>0.03</c:v>
                </c:pt>
                <c:pt idx="426">
                  <c:v>0.03</c:v>
                </c:pt>
                <c:pt idx="427">
                  <c:v>0.03</c:v>
                </c:pt>
                <c:pt idx="428">
                  <c:v>0.03</c:v>
                </c:pt>
                <c:pt idx="429">
                  <c:v>0.03</c:v>
                </c:pt>
                <c:pt idx="430">
                  <c:v>0.03</c:v>
                </c:pt>
                <c:pt idx="431">
                  <c:v>0.03</c:v>
                </c:pt>
                <c:pt idx="432">
                  <c:v>0.03</c:v>
                </c:pt>
                <c:pt idx="433">
                  <c:v>0.03</c:v>
                </c:pt>
                <c:pt idx="434">
                  <c:v>0.03</c:v>
                </c:pt>
                <c:pt idx="435">
                  <c:v>0.03</c:v>
                </c:pt>
                <c:pt idx="436">
                  <c:v>0.03</c:v>
                </c:pt>
                <c:pt idx="437">
                  <c:v>0.03</c:v>
                </c:pt>
                <c:pt idx="438">
                  <c:v>0.03</c:v>
                </c:pt>
                <c:pt idx="439">
                  <c:v>0.03</c:v>
                </c:pt>
                <c:pt idx="440">
                  <c:v>0.03</c:v>
                </c:pt>
                <c:pt idx="441">
                  <c:v>0.03</c:v>
                </c:pt>
                <c:pt idx="442">
                  <c:v>0.03</c:v>
                </c:pt>
                <c:pt idx="443">
                  <c:v>0.03</c:v>
                </c:pt>
                <c:pt idx="444">
                  <c:v>0.03</c:v>
                </c:pt>
                <c:pt idx="445">
                  <c:v>0.03</c:v>
                </c:pt>
                <c:pt idx="446">
                  <c:v>0.03</c:v>
                </c:pt>
                <c:pt idx="447">
                  <c:v>0.03</c:v>
                </c:pt>
                <c:pt idx="448">
                  <c:v>0.03</c:v>
                </c:pt>
                <c:pt idx="449">
                  <c:v>0.03</c:v>
                </c:pt>
                <c:pt idx="450">
                  <c:v>0.03</c:v>
                </c:pt>
                <c:pt idx="451">
                  <c:v>0.03</c:v>
                </c:pt>
                <c:pt idx="452">
                  <c:v>0.03</c:v>
                </c:pt>
                <c:pt idx="453">
                  <c:v>0.03</c:v>
                </c:pt>
                <c:pt idx="454">
                  <c:v>0.03</c:v>
                </c:pt>
                <c:pt idx="455">
                  <c:v>0.03</c:v>
                </c:pt>
                <c:pt idx="456">
                  <c:v>0.03</c:v>
                </c:pt>
                <c:pt idx="457">
                  <c:v>0.03</c:v>
                </c:pt>
                <c:pt idx="458">
                  <c:v>0.03</c:v>
                </c:pt>
                <c:pt idx="459">
                  <c:v>0.03</c:v>
                </c:pt>
                <c:pt idx="460">
                  <c:v>0.03</c:v>
                </c:pt>
                <c:pt idx="461">
                  <c:v>0.03</c:v>
                </c:pt>
                <c:pt idx="462">
                  <c:v>0.03</c:v>
                </c:pt>
                <c:pt idx="463">
                  <c:v>0.03</c:v>
                </c:pt>
                <c:pt idx="464">
                  <c:v>0.03</c:v>
                </c:pt>
                <c:pt idx="465">
                  <c:v>0.03</c:v>
                </c:pt>
                <c:pt idx="466">
                  <c:v>0.03</c:v>
                </c:pt>
                <c:pt idx="467">
                  <c:v>0.03</c:v>
                </c:pt>
                <c:pt idx="468">
                  <c:v>0.03</c:v>
                </c:pt>
                <c:pt idx="469">
                  <c:v>0.03</c:v>
                </c:pt>
                <c:pt idx="470">
                  <c:v>0.03</c:v>
                </c:pt>
                <c:pt idx="471">
                  <c:v>0.03</c:v>
                </c:pt>
                <c:pt idx="472">
                  <c:v>0.03</c:v>
                </c:pt>
                <c:pt idx="473">
                  <c:v>0.03</c:v>
                </c:pt>
                <c:pt idx="474">
                  <c:v>0.03</c:v>
                </c:pt>
                <c:pt idx="475">
                  <c:v>0.03</c:v>
                </c:pt>
                <c:pt idx="476">
                  <c:v>0.03</c:v>
                </c:pt>
                <c:pt idx="477">
                  <c:v>0.03</c:v>
                </c:pt>
                <c:pt idx="478">
                  <c:v>0.03</c:v>
                </c:pt>
                <c:pt idx="479">
                  <c:v>0.03</c:v>
                </c:pt>
                <c:pt idx="480">
                  <c:v>0.03</c:v>
                </c:pt>
                <c:pt idx="481">
                  <c:v>0.03</c:v>
                </c:pt>
                <c:pt idx="482">
                  <c:v>0.03</c:v>
                </c:pt>
                <c:pt idx="483">
                  <c:v>0.03</c:v>
                </c:pt>
                <c:pt idx="484">
                  <c:v>0.03</c:v>
                </c:pt>
                <c:pt idx="485">
                  <c:v>0.03</c:v>
                </c:pt>
                <c:pt idx="486">
                  <c:v>0.03</c:v>
                </c:pt>
                <c:pt idx="487">
                  <c:v>0.03</c:v>
                </c:pt>
                <c:pt idx="488">
                  <c:v>0.03</c:v>
                </c:pt>
                <c:pt idx="489">
                  <c:v>0.03</c:v>
                </c:pt>
                <c:pt idx="490">
                  <c:v>0.03</c:v>
                </c:pt>
                <c:pt idx="491">
                  <c:v>0.03</c:v>
                </c:pt>
                <c:pt idx="492">
                  <c:v>0.03</c:v>
                </c:pt>
                <c:pt idx="493">
                  <c:v>0.03</c:v>
                </c:pt>
                <c:pt idx="494">
                  <c:v>0.03</c:v>
                </c:pt>
                <c:pt idx="495">
                  <c:v>0.03</c:v>
                </c:pt>
                <c:pt idx="496">
                  <c:v>0.03</c:v>
                </c:pt>
                <c:pt idx="497">
                  <c:v>0.03</c:v>
                </c:pt>
                <c:pt idx="498">
                  <c:v>0.03</c:v>
                </c:pt>
                <c:pt idx="499">
                  <c:v>0.03</c:v>
                </c:pt>
                <c:pt idx="500">
                  <c:v>0.03</c:v>
                </c:pt>
                <c:pt idx="501">
                  <c:v>0.03</c:v>
                </c:pt>
                <c:pt idx="502">
                  <c:v>0.03</c:v>
                </c:pt>
                <c:pt idx="503">
                  <c:v>0.03</c:v>
                </c:pt>
                <c:pt idx="504">
                  <c:v>0.03</c:v>
                </c:pt>
                <c:pt idx="505">
                  <c:v>0.03</c:v>
                </c:pt>
                <c:pt idx="506">
                  <c:v>0.03</c:v>
                </c:pt>
                <c:pt idx="507">
                  <c:v>0.03</c:v>
                </c:pt>
                <c:pt idx="508">
                  <c:v>0.03</c:v>
                </c:pt>
                <c:pt idx="509">
                  <c:v>0.03</c:v>
                </c:pt>
                <c:pt idx="510">
                  <c:v>0.03</c:v>
                </c:pt>
                <c:pt idx="511">
                  <c:v>0.03</c:v>
                </c:pt>
                <c:pt idx="512">
                  <c:v>0.03</c:v>
                </c:pt>
                <c:pt idx="513">
                  <c:v>0.03</c:v>
                </c:pt>
                <c:pt idx="514">
                  <c:v>0.03</c:v>
                </c:pt>
                <c:pt idx="515">
                  <c:v>0.03</c:v>
                </c:pt>
                <c:pt idx="516">
                  <c:v>0.03</c:v>
                </c:pt>
                <c:pt idx="517">
                  <c:v>0.03</c:v>
                </c:pt>
                <c:pt idx="518">
                  <c:v>0.03</c:v>
                </c:pt>
                <c:pt idx="519">
                  <c:v>0.03</c:v>
                </c:pt>
                <c:pt idx="520">
                  <c:v>0.03</c:v>
                </c:pt>
                <c:pt idx="521">
                  <c:v>0.03</c:v>
                </c:pt>
                <c:pt idx="522">
                  <c:v>0.03</c:v>
                </c:pt>
                <c:pt idx="523">
                  <c:v>0.03</c:v>
                </c:pt>
                <c:pt idx="524">
                  <c:v>0.03</c:v>
                </c:pt>
                <c:pt idx="525">
                  <c:v>0.03</c:v>
                </c:pt>
                <c:pt idx="526">
                  <c:v>0.03</c:v>
                </c:pt>
                <c:pt idx="527">
                  <c:v>0.03</c:v>
                </c:pt>
                <c:pt idx="528">
                  <c:v>0.03</c:v>
                </c:pt>
                <c:pt idx="529">
                  <c:v>0.03</c:v>
                </c:pt>
                <c:pt idx="530">
                  <c:v>0.03</c:v>
                </c:pt>
                <c:pt idx="531">
                  <c:v>0.03</c:v>
                </c:pt>
                <c:pt idx="532">
                  <c:v>0.03</c:v>
                </c:pt>
                <c:pt idx="533">
                  <c:v>0.03</c:v>
                </c:pt>
                <c:pt idx="534">
                  <c:v>0.03</c:v>
                </c:pt>
                <c:pt idx="535">
                  <c:v>0.03</c:v>
                </c:pt>
                <c:pt idx="536">
                  <c:v>0.03</c:v>
                </c:pt>
                <c:pt idx="537">
                  <c:v>0.03</c:v>
                </c:pt>
                <c:pt idx="538">
                  <c:v>0.03</c:v>
                </c:pt>
                <c:pt idx="539">
                  <c:v>0.03</c:v>
                </c:pt>
                <c:pt idx="540">
                  <c:v>0.03</c:v>
                </c:pt>
                <c:pt idx="541">
                  <c:v>0.03</c:v>
                </c:pt>
                <c:pt idx="542">
                  <c:v>0.03</c:v>
                </c:pt>
                <c:pt idx="543">
                  <c:v>0.03</c:v>
                </c:pt>
                <c:pt idx="544">
                  <c:v>0.03</c:v>
                </c:pt>
                <c:pt idx="545">
                  <c:v>0.03</c:v>
                </c:pt>
                <c:pt idx="546">
                  <c:v>0.03</c:v>
                </c:pt>
                <c:pt idx="547">
                  <c:v>0.03</c:v>
                </c:pt>
                <c:pt idx="548">
                  <c:v>0.03</c:v>
                </c:pt>
                <c:pt idx="549">
                  <c:v>0.03</c:v>
                </c:pt>
                <c:pt idx="550">
                  <c:v>0.03</c:v>
                </c:pt>
                <c:pt idx="551">
                  <c:v>0.03</c:v>
                </c:pt>
                <c:pt idx="552">
                  <c:v>0.03</c:v>
                </c:pt>
                <c:pt idx="553">
                  <c:v>0.03</c:v>
                </c:pt>
                <c:pt idx="554">
                  <c:v>0.03</c:v>
                </c:pt>
                <c:pt idx="555">
                  <c:v>0.03</c:v>
                </c:pt>
                <c:pt idx="556">
                  <c:v>0.03</c:v>
                </c:pt>
                <c:pt idx="557">
                  <c:v>0.03</c:v>
                </c:pt>
                <c:pt idx="558">
                  <c:v>0.03</c:v>
                </c:pt>
                <c:pt idx="559">
                  <c:v>0.03</c:v>
                </c:pt>
                <c:pt idx="560">
                  <c:v>0.03</c:v>
                </c:pt>
                <c:pt idx="561">
                  <c:v>0.03</c:v>
                </c:pt>
                <c:pt idx="562">
                  <c:v>0.03</c:v>
                </c:pt>
                <c:pt idx="563">
                  <c:v>0.03</c:v>
                </c:pt>
                <c:pt idx="564">
                  <c:v>0.03</c:v>
                </c:pt>
                <c:pt idx="565">
                  <c:v>0.03</c:v>
                </c:pt>
                <c:pt idx="566">
                  <c:v>0.03</c:v>
                </c:pt>
                <c:pt idx="567">
                  <c:v>0.03</c:v>
                </c:pt>
                <c:pt idx="568">
                  <c:v>0.03</c:v>
                </c:pt>
                <c:pt idx="569">
                  <c:v>0.03</c:v>
                </c:pt>
                <c:pt idx="570">
                  <c:v>0.03</c:v>
                </c:pt>
                <c:pt idx="571">
                  <c:v>0.03</c:v>
                </c:pt>
                <c:pt idx="572">
                  <c:v>0.03</c:v>
                </c:pt>
                <c:pt idx="573">
                  <c:v>0.03</c:v>
                </c:pt>
                <c:pt idx="574">
                  <c:v>0.03</c:v>
                </c:pt>
                <c:pt idx="575">
                  <c:v>0.03</c:v>
                </c:pt>
                <c:pt idx="576">
                  <c:v>0.03</c:v>
                </c:pt>
                <c:pt idx="577">
                  <c:v>0.03</c:v>
                </c:pt>
                <c:pt idx="578">
                  <c:v>0.03</c:v>
                </c:pt>
                <c:pt idx="579">
                  <c:v>0.03</c:v>
                </c:pt>
                <c:pt idx="580">
                  <c:v>0.03</c:v>
                </c:pt>
                <c:pt idx="581">
                  <c:v>0.03</c:v>
                </c:pt>
                <c:pt idx="582">
                  <c:v>0.03</c:v>
                </c:pt>
                <c:pt idx="583">
                  <c:v>0.03</c:v>
                </c:pt>
                <c:pt idx="584">
                  <c:v>0.03</c:v>
                </c:pt>
                <c:pt idx="585">
                  <c:v>0.03</c:v>
                </c:pt>
                <c:pt idx="586">
                  <c:v>0.03</c:v>
                </c:pt>
                <c:pt idx="587">
                  <c:v>0.03</c:v>
                </c:pt>
                <c:pt idx="588">
                  <c:v>0.03</c:v>
                </c:pt>
                <c:pt idx="589">
                  <c:v>0.03</c:v>
                </c:pt>
                <c:pt idx="590">
                  <c:v>0.03</c:v>
                </c:pt>
                <c:pt idx="591">
                  <c:v>0.03</c:v>
                </c:pt>
                <c:pt idx="592">
                  <c:v>0.03</c:v>
                </c:pt>
                <c:pt idx="593">
                  <c:v>0.03</c:v>
                </c:pt>
                <c:pt idx="594">
                  <c:v>0.03</c:v>
                </c:pt>
                <c:pt idx="595">
                  <c:v>0.03</c:v>
                </c:pt>
                <c:pt idx="596">
                  <c:v>0.03</c:v>
                </c:pt>
                <c:pt idx="597">
                  <c:v>0.03</c:v>
                </c:pt>
                <c:pt idx="598">
                  <c:v>0.03</c:v>
                </c:pt>
                <c:pt idx="599">
                  <c:v>0.03</c:v>
                </c:pt>
                <c:pt idx="600">
                  <c:v>0.03</c:v>
                </c:pt>
                <c:pt idx="601">
                  <c:v>0.03</c:v>
                </c:pt>
                <c:pt idx="602">
                  <c:v>0.03</c:v>
                </c:pt>
                <c:pt idx="603">
                  <c:v>0.03</c:v>
                </c:pt>
                <c:pt idx="604">
                  <c:v>0.03</c:v>
                </c:pt>
                <c:pt idx="605">
                  <c:v>0.03</c:v>
                </c:pt>
                <c:pt idx="606">
                  <c:v>0.03</c:v>
                </c:pt>
                <c:pt idx="607">
                  <c:v>0.03</c:v>
                </c:pt>
                <c:pt idx="608">
                  <c:v>0.03</c:v>
                </c:pt>
                <c:pt idx="609">
                  <c:v>0.03</c:v>
                </c:pt>
                <c:pt idx="610">
                  <c:v>0.03</c:v>
                </c:pt>
                <c:pt idx="611">
                  <c:v>0.03</c:v>
                </c:pt>
                <c:pt idx="612">
                  <c:v>0.03</c:v>
                </c:pt>
                <c:pt idx="613">
                  <c:v>0.03</c:v>
                </c:pt>
                <c:pt idx="614">
                  <c:v>0.03</c:v>
                </c:pt>
                <c:pt idx="615">
                  <c:v>0.03</c:v>
                </c:pt>
                <c:pt idx="616">
                  <c:v>0.03</c:v>
                </c:pt>
                <c:pt idx="617">
                  <c:v>0.03</c:v>
                </c:pt>
                <c:pt idx="618">
                  <c:v>0.03</c:v>
                </c:pt>
                <c:pt idx="619">
                  <c:v>0.03</c:v>
                </c:pt>
                <c:pt idx="620">
                  <c:v>0.03</c:v>
                </c:pt>
                <c:pt idx="621">
                  <c:v>0.03</c:v>
                </c:pt>
                <c:pt idx="622">
                  <c:v>0.03</c:v>
                </c:pt>
                <c:pt idx="623">
                  <c:v>0.03</c:v>
                </c:pt>
                <c:pt idx="624">
                  <c:v>0.03</c:v>
                </c:pt>
                <c:pt idx="625">
                  <c:v>0.03</c:v>
                </c:pt>
                <c:pt idx="626">
                  <c:v>0.03</c:v>
                </c:pt>
                <c:pt idx="627">
                  <c:v>0.03</c:v>
                </c:pt>
                <c:pt idx="628">
                  <c:v>0.03</c:v>
                </c:pt>
                <c:pt idx="629">
                  <c:v>0.03</c:v>
                </c:pt>
                <c:pt idx="630">
                  <c:v>0.03</c:v>
                </c:pt>
                <c:pt idx="631">
                  <c:v>0.03</c:v>
                </c:pt>
                <c:pt idx="632">
                  <c:v>0.03</c:v>
                </c:pt>
                <c:pt idx="633">
                  <c:v>0.03</c:v>
                </c:pt>
                <c:pt idx="634">
                  <c:v>0.03</c:v>
                </c:pt>
                <c:pt idx="635">
                  <c:v>0.03</c:v>
                </c:pt>
                <c:pt idx="636">
                  <c:v>0.03</c:v>
                </c:pt>
                <c:pt idx="637">
                  <c:v>0.03</c:v>
                </c:pt>
                <c:pt idx="638">
                  <c:v>0.03</c:v>
                </c:pt>
                <c:pt idx="639">
                  <c:v>0.03</c:v>
                </c:pt>
                <c:pt idx="640">
                  <c:v>0.03</c:v>
                </c:pt>
                <c:pt idx="641">
                  <c:v>0.03</c:v>
                </c:pt>
                <c:pt idx="642">
                  <c:v>0.03</c:v>
                </c:pt>
                <c:pt idx="643">
                  <c:v>0.03</c:v>
                </c:pt>
                <c:pt idx="644">
                  <c:v>0.03</c:v>
                </c:pt>
                <c:pt idx="645">
                  <c:v>0.03</c:v>
                </c:pt>
                <c:pt idx="646">
                  <c:v>0.03</c:v>
                </c:pt>
                <c:pt idx="647">
                  <c:v>0.03</c:v>
                </c:pt>
                <c:pt idx="648">
                  <c:v>0.03</c:v>
                </c:pt>
                <c:pt idx="649">
                  <c:v>0.03</c:v>
                </c:pt>
                <c:pt idx="650">
                  <c:v>0.03</c:v>
                </c:pt>
                <c:pt idx="651">
                  <c:v>0.03</c:v>
                </c:pt>
                <c:pt idx="652">
                  <c:v>0.03</c:v>
                </c:pt>
                <c:pt idx="653">
                  <c:v>0.03</c:v>
                </c:pt>
                <c:pt idx="654">
                  <c:v>0.03</c:v>
                </c:pt>
                <c:pt idx="655">
                  <c:v>0.03</c:v>
                </c:pt>
                <c:pt idx="656">
                  <c:v>0.03</c:v>
                </c:pt>
                <c:pt idx="657">
                  <c:v>0.03</c:v>
                </c:pt>
                <c:pt idx="658">
                  <c:v>0.03</c:v>
                </c:pt>
                <c:pt idx="659">
                  <c:v>0.03</c:v>
                </c:pt>
                <c:pt idx="660">
                  <c:v>0.03</c:v>
                </c:pt>
                <c:pt idx="661">
                  <c:v>0.03</c:v>
                </c:pt>
                <c:pt idx="662">
                  <c:v>0.03</c:v>
                </c:pt>
                <c:pt idx="663">
                  <c:v>0.03</c:v>
                </c:pt>
                <c:pt idx="664">
                  <c:v>0.03</c:v>
                </c:pt>
                <c:pt idx="665">
                  <c:v>0.03</c:v>
                </c:pt>
                <c:pt idx="666">
                  <c:v>0.03</c:v>
                </c:pt>
                <c:pt idx="667">
                  <c:v>0.03</c:v>
                </c:pt>
                <c:pt idx="668">
                  <c:v>0.03</c:v>
                </c:pt>
                <c:pt idx="669">
                  <c:v>0.03</c:v>
                </c:pt>
                <c:pt idx="670">
                  <c:v>0.03</c:v>
                </c:pt>
                <c:pt idx="671">
                  <c:v>0.03</c:v>
                </c:pt>
                <c:pt idx="672">
                  <c:v>0.03</c:v>
                </c:pt>
                <c:pt idx="673">
                  <c:v>0.03</c:v>
                </c:pt>
                <c:pt idx="674">
                  <c:v>0.03</c:v>
                </c:pt>
                <c:pt idx="675">
                  <c:v>0.03</c:v>
                </c:pt>
                <c:pt idx="676">
                  <c:v>0.03</c:v>
                </c:pt>
                <c:pt idx="677">
                  <c:v>0.03</c:v>
                </c:pt>
                <c:pt idx="678">
                  <c:v>0.03</c:v>
                </c:pt>
                <c:pt idx="679">
                  <c:v>0.03</c:v>
                </c:pt>
                <c:pt idx="680">
                  <c:v>0.03</c:v>
                </c:pt>
                <c:pt idx="681">
                  <c:v>0.03</c:v>
                </c:pt>
                <c:pt idx="682">
                  <c:v>0.03</c:v>
                </c:pt>
                <c:pt idx="683">
                  <c:v>0.03</c:v>
                </c:pt>
                <c:pt idx="684">
                  <c:v>0.03</c:v>
                </c:pt>
                <c:pt idx="685">
                  <c:v>0.03</c:v>
                </c:pt>
                <c:pt idx="686">
                  <c:v>0.03</c:v>
                </c:pt>
                <c:pt idx="687">
                  <c:v>0.03</c:v>
                </c:pt>
                <c:pt idx="688">
                  <c:v>0.03</c:v>
                </c:pt>
                <c:pt idx="689">
                  <c:v>0.03</c:v>
                </c:pt>
                <c:pt idx="690">
                  <c:v>0.03</c:v>
                </c:pt>
                <c:pt idx="691">
                  <c:v>0.03</c:v>
                </c:pt>
                <c:pt idx="692">
                  <c:v>0.03</c:v>
                </c:pt>
                <c:pt idx="693">
                  <c:v>0.03</c:v>
                </c:pt>
                <c:pt idx="694">
                  <c:v>0.03</c:v>
                </c:pt>
                <c:pt idx="695">
                  <c:v>0.03</c:v>
                </c:pt>
                <c:pt idx="696">
                  <c:v>0.03</c:v>
                </c:pt>
                <c:pt idx="697">
                  <c:v>0.03</c:v>
                </c:pt>
                <c:pt idx="698">
                  <c:v>0.03</c:v>
                </c:pt>
                <c:pt idx="699">
                  <c:v>0.03</c:v>
                </c:pt>
                <c:pt idx="700">
                  <c:v>0.03</c:v>
                </c:pt>
                <c:pt idx="701">
                  <c:v>0.03</c:v>
                </c:pt>
                <c:pt idx="702">
                  <c:v>0.03</c:v>
                </c:pt>
                <c:pt idx="703">
                  <c:v>0.03</c:v>
                </c:pt>
                <c:pt idx="704">
                  <c:v>0.03</c:v>
                </c:pt>
                <c:pt idx="705">
                  <c:v>0.03</c:v>
                </c:pt>
                <c:pt idx="706">
                  <c:v>0.03</c:v>
                </c:pt>
                <c:pt idx="707">
                  <c:v>0.03</c:v>
                </c:pt>
                <c:pt idx="708">
                  <c:v>0.03</c:v>
                </c:pt>
                <c:pt idx="709">
                  <c:v>0.03</c:v>
                </c:pt>
                <c:pt idx="710">
                  <c:v>0.03</c:v>
                </c:pt>
                <c:pt idx="711">
                  <c:v>0.03</c:v>
                </c:pt>
                <c:pt idx="712">
                  <c:v>0.03</c:v>
                </c:pt>
                <c:pt idx="713">
                  <c:v>0.03</c:v>
                </c:pt>
                <c:pt idx="714">
                  <c:v>0.03</c:v>
                </c:pt>
                <c:pt idx="715">
                  <c:v>0.03</c:v>
                </c:pt>
                <c:pt idx="716">
                  <c:v>0.03</c:v>
                </c:pt>
                <c:pt idx="717">
                  <c:v>0.03</c:v>
                </c:pt>
                <c:pt idx="718">
                  <c:v>0.03</c:v>
                </c:pt>
                <c:pt idx="719">
                  <c:v>0.03</c:v>
                </c:pt>
                <c:pt idx="720">
                  <c:v>0.03</c:v>
                </c:pt>
                <c:pt idx="721">
                  <c:v>0.03</c:v>
                </c:pt>
                <c:pt idx="722">
                  <c:v>0.03</c:v>
                </c:pt>
                <c:pt idx="723">
                  <c:v>0.03</c:v>
                </c:pt>
                <c:pt idx="724">
                  <c:v>0.03</c:v>
                </c:pt>
                <c:pt idx="725">
                  <c:v>0.03</c:v>
                </c:pt>
                <c:pt idx="726">
                  <c:v>0.03</c:v>
                </c:pt>
                <c:pt idx="727">
                  <c:v>0.03</c:v>
                </c:pt>
                <c:pt idx="728">
                  <c:v>0.03</c:v>
                </c:pt>
                <c:pt idx="729">
                  <c:v>0.03</c:v>
                </c:pt>
                <c:pt idx="730">
                  <c:v>0.03</c:v>
                </c:pt>
                <c:pt idx="731">
                  <c:v>0.03</c:v>
                </c:pt>
                <c:pt idx="732">
                  <c:v>0.03</c:v>
                </c:pt>
                <c:pt idx="733">
                  <c:v>0.03</c:v>
                </c:pt>
                <c:pt idx="734">
                  <c:v>0.03</c:v>
                </c:pt>
                <c:pt idx="735">
                  <c:v>0.03</c:v>
                </c:pt>
                <c:pt idx="736">
                  <c:v>0.03</c:v>
                </c:pt>
                <c:pt idx="737">
                  <c:v>0.03</c:v>
                </c:pt>
                <c:pt idx="738">
                  <c:v>0.03</c:v>
                </c:pt>
                <c:pt idx="739">
                  <c:v>0.03</c:v>
                </c:pt>
                <c:pt idx="740">
                  <c:v>0.03</c:v>
                </c:pt>
                <c:pt idx="741">
                  <c:v>0.03</c:v>
                </c:pt>
                <c:pt idx="742">
                  <c:v>0.03</c:v>
                </c:pt>
                <c:pt idx="743">
                  <c:v>0.03</c:v>
                </c:pt>
                <c:pt idx="744">
                  <c:v>0.03</c:v>
                </c:pt>
                <c:pt idx="745">
                  <c:v>0.03</c:v>
                </c:pt>
                <c:pt idx="746">
                  <c:v>0.03</c:v>
                </c:pt>
                <c:pt idx="747">
                  <c:v>0.03</c:v>
                </c:pt>
                <c:pt idx="748">
                  <c:v>0.03</c:v>
                </c:pt>
                <c:pt idx="749">
                  <c:v>0.03</c:v>
                </c:pt>
                <c:pt idx="750">
                  <c:v>0.03</c:v>
                </c:pt>
                <c:pt idx="751">
                  <c:v>0.03</c:v>
                </c:pt>
                <c:pt idx="752">
                  <c:v>0.03</c:v>
                </c:pt>
                <c:pt idx="753">
                  <c:v>0.03</c:v>
                </c:pt>
                <c:pt idx="754">
                  <c:v>0.03</c:v>
                </c:pt>
                <c:pt idx="755">
                  <c:v>0.03</c:v>
                </c:pt>
                <c:pt idx="756">
                  <c:v>0.03</c:v>
                </c:pt>
                <c:pt idx="757">
                  <c:v>0.03</c:v>
                </c:pt>
                <c:pt idx="758">
                  <c:v>0.03</c:v>
                </c:pt>
                <c:pt idx="759">
                  <c:v>0.03</c:v>
                </c:pt>
                <c:pt idx="760">
                  <c:v>0.03</c:v>
                </c:pt>
                <c:pt idx="761">
                  <c:v>0.03</c:v>
                </c:pt>
                <c:pt idx="762">
                  <c:v>0.03</c:v>
                </c:pt>
                <c:pt idx="763">
                  <c:v>0.03</c:v>
                </c:pt>
                <c:pt idx="764">
                  <c:v>0.03</c:v>
                </c:pt>
                <c:pt idx="765">
                  <c:v>0.03</c:v>
                </c:pt>
                <c:pt idx="766">
                  <c:v>0.03</c:v>
                </c:pt>
                <c:pt idx="767">
                  <c:v>0.03</c:v>
                </c:pt>
                <c:pt idx="768">
                  <c:v>0.03</c:v>
                </c:pt>
                <c:pt idx="769">
                  <c:v>0.03</c:v>
                </c:pt>
                <c:pt idx="770">
                  <c:v>0.03</c:v>
                </c:pt>
                <c:pt idx="771">
                  <c:v>0.03</c:v>
                </c:pt>
                <c:pt idx="772">
                  <c:v>0.03</c:v>
                </c:pt>
                <c:pt idx="773">
                  <c:v>0.03</c:v>
                </c:pt>
                <c:pt idx="774">
                  <c:v>0.03</c:v>
                </c:pt>
                <c:pt idx="775">
                  <c:v>0.03</c:v>
                </c:pt>
                <c:pt idx="776">
                  <c:v>0.03</c:v>
                </c:pt>
                <c:pt idx="777">
                  <c:v>0.03</c:v>
                </c:pt>
                <c:pt idx="778">
                  <c:v>0.03</c:v>
                </c:pt>
                <c:pt idx="779">
                  <c:v>0.03</c:v>
                </c:pt>
                <c:pt idx="780">
                  <c:v>0.03</c:v>
                </c:pt>
                <c:pt idx="781">
                  <c:v>0.03</c:v>
                </c:pt>
                <c:pt idx="782">
                  <c:v>0.03</c:v>
                </c:pt>
                <c:pt idx="783">
                  <c:v>0.03</c:v>
                </c:pt>
                <c:pt idx="784">
                  <c:v>0.03</c:v>
                </c:pt>
                <c:pt idx="785">
                  <c:v>0.03</c:v>
                </c:pt>
                <c:pt idx="786">
                  <c:v>0.03</c:v>
                </c:pt>
                <c:pt idx="787">
                  <c:v>0.03</c:v>
                </c:pt>
                <c:pt idx="788">
                  <c:v>0.03</c:v>
                </c:pt>
                <c:pt idx="789">
                  <c:v>0.03</c:v>
                </c:pt>
                <c:pt idx="790">
                  <c:v>0.03</c:v>
                </c:pt>
                <c:pt idx="791">
                  <c:v>0.03</c:v>
                </c:pt>
                <c:pt idx="792">
                  <c:v>0.03</c:v>
                </c:pt>
                <c:pt idx="793">
                  <c:v>0.03</c:v>
                </c:pt>
                <c:pt idx="794">
                  <c:v>0.03</c:v>
                </c:pt>
                <c:pt idx="795">
                  <c:v>0.03</c:v>
                </c:pt>
                <c:pt idx="796">
                  <c:v>0.03</c:v>
                </c:pt>
                <c:pt idx="797">
                  <c:v>0.03</c:v>
                </c:pt>
                <c:pt idx="798">
                  <c:v>0.03</c:v>
                </c:pt>
                <c:pt idx="799">
                  <c:v>0.03</c:v>
                </c:pt>
                <c:pt idx="800">
                  <c:v>0.03</c:v>
                </c:pt>
                <c:pt idx="801">
                  <c:v>0.03</c:v>
                </c:pt>
                <c:pt idx="802">
                  <c:v>0.03</c:v>
                </c:pt>
                <c:pt idx="803">
                  <c:v>0.03</c:v>
                </c:pt>
                <c:pt idx="804">
                  <c:v>0.03</c:v>
                </c:pt>
                <c:pt idx="805">
                  <c:v>0.03</c:v>
                </c:pt>
                <c:pt idx="806">
                  <c:v>0.03</c:v>
                </c:pt>
                <c:pt idx="807">
                  <c:v>0.03</c:v>
                </c:pt>
                <c:pt idx="808">
                  <c:v>0.03</c:v>
                </c:pt>
                <c:pt idx="809">
                  <c:v>0.03</c:v>
                </c:pt>
                <c:pt idx="810">
                  <c:v>0.03</c:v>
                </c:pt>
                <c:pt idx="811">
                  <c:v>0.03</c:v>
                </c:pt>
                <c:pt idx="812">
                  <c:v>0.03</c:v>
                </c:pt>
                <c:pt idx="813">
                  <c:v>0.03</c:v>
                </c:pt>
                <c:pt idx="814">
                  <c:v>0.03</c:v>
                </c:pt>
                <c:pt idx="815">
                  <c:v>0.03</c:v>
                </c:pt>
                <c:pt idx="816">
                  <c:v>0.03</c:v>
                </c:pt>
                <c:pt idx="817">
                  <c:v>0.03</c:v>
                </c:pt>
                <c:pt idx="818">
                  <c:v>0.03</c:v>
                </c:pt>
                <c:pt idx="819">
                  <c:v>0.03</c:v>
                </c:pt>
                <c:pt idx="820">
                  <c:v>0.03</c:v>
                </c:pt>
                <c:pt idx="821">
                  <c:v>0.03</c:v>
                </c:pt>
                <c:pt idx="822">
                  <c:v>0.03</c:v>
                </c:pt>
                <c:pt idx="823">
                  <c:v>0.03</c:v>
                </c:pt>
                <c:pt idx="824">
                  <c:v>0.03</c:v>
                </c:pt>
                <c:pt idx="825">
                  <c:v>0.03</c:v>
                </c:pt>
                <c:pt idx="826">
                  <c:v>0.03</c:v>
                </c:pt>
                <c:pt idx="827">
                  <c:v>0.03</c:v>
                </c:pt>
                <c:pt idx="828">
                  <c:v>0.03</c:v>
                </c:pt>
                <c:pt idx="829">
                  <c:v>0.03</c:v>
                </c:pt>
                <c:pt idx="830">
                  <c:v>0.03</c:v>
                </c:pt>
                <c:pt idx="831">
                  <c:v>0.03</c:v>
                </c:pt>
                <c:pt idx="832">
                  <c:v>0.03</c:v>
                </c:pt>
                <c:pt idx="833">
                  <c:v>0.03</c:v>
                </c:pt>
                <c:pt idx="834">
                  <c:v>0.03</c:v>
                </c:pt>
                <c:pt idx="835">
                  <c:v>0.03</c:v>
                </c:pt>
                <c:pt idx="836">
                  <c:v>0.03</c:v>
                </c:pt>
                <c:pt idx="837">
                  <c:v>0.03</c:v>
                </c:pt>
                <c:pt idx="838">
                  <c:v>0.03</c:v>
                </c:pt>
                <c:pt idx="839">
                  <c:v>0.03</c:v>
                </c:pt>
                <c:pt idx="840">
                  <c:v>0.03</c:v>
                </c:pt>
                <c:pt idx="841">
                  <c:v>0.03</c:v>
                </c:pt>
                <c:pt idx="842">
                  <c:v>0.03</c:v>
                </c:pt>
                <c:pt idx="843">
                  <c:v>0.03</c:v>
                </c:pt>
                <c:pt idx="84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C-49A4-98F7-BB6A88F9D339}"/>
            </c:ext>
          </c:extLst>
        </c:ser>
        <c:ser>
          <c:idx val="0"/>
          <c:order val="1"/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'Staff 8 Attach A Colstrip PM '!$A$4:$A$848</c:f>
              <c:numCache>
                <c:formatCode>yyyy\-mm\-dd</c:formatCode>
                <c:ptCount val="845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  <c:pt idx="517">
                  <c:v>43138</c:v>
                </c:pt>
                <c:pt idx="518">
                  <c:v>43139</c:v>
                </c:pt>
                <c:pt idx="519">
                  <c:v>43140</c:v>
                </c:pt>
                <c:pt idx="520">
                  <c:v>43141</c:v>
                </c:pt>
                <c:pt idx="521">
                  <c:v>43142</c:v>
                </c:pt>
                <c:pt idx="522">
                  <c:v>43143</c:v>
                </c:pt>
                <c:pt idx="523">
                  <c:v>43144</c:v>
                </c:pt>
                <c:pt idx="524">
                  <c:v>43145</c:v>
                </c:pt>
                <c:pt idx="525">
                  <c:v>43146</c:v>
                </c:pt>
                <c:pt idx="526">
                  <c:v>43147</c:v>
                </c:pt>
                <c:pt idx="527">
                  <c:v>43148</c:v>
                </c:pt>
                <c:pt idx="528">
                  <c:v>43149</c:v>
                </c:pt>
                <c:pt idx="529">
                  <c:v>43150</c:v>
                </c:pt>
                <c:pt idx="530">
                  <c:v>43151</c:v>
                </c:pt>
                <c:pt idx="531">
                  <c:v>43152</c:v>
                </c:pt>
                <c:pt idx="532">
                  <c:v>43153</c:v>
                </c:pt>
                <c:pt idx="533">
                  <c:v>43154</c:v>
                </c:pt>
                <c:pt idx="534">
                  <c:v>43155</c:v>
                </c:pt>
                <c:pt idx="535">
                  <c:v>43156</c:v>
                </c:pt>
                <c:pt idx="536">
                  <c:v>43157</c:v>
                </c:pt>
                <c:pt idx="537">
                  <c:v>43158</c:v>
                </c:pt>
                <c:pt idx="538">
                  <c:v>43159</c:v>
                </c:pt>
                <c:pt idx="539">
                  <c:v>43160</c:v>
                </c:pt>
                <c:pt idx="540">
                  <c:v>43161</c:v>
                </c:pt>
                <c:pt idx="541">
                  <c:v>43162</c:v>
                </c:pt>
                <c:pt idx="542">
                  <c:v>43163</c:v>
                </c:pt>
                <c:pt idx="543">
                  <c:v>43164</c:v>
                </c:pt>
                <c:pt idx="544">
                  <c:v>43165</c:v>
                </c:pt>
                <c:pt idx="545">
                  <c:v>43166</c:v>
                </c:pt>
                <c:pt idx="546">
                  <c:v>43167</c:v>
                </c:pt>
                <c:pt idx="547">
                  <c:v>43168</c:v>
                </c:pt>
                <c:pt idx="548">
                  <c:v>43169</c:v>
                </c:pt>
                <c:pt idx="549">
                  <c:v>43170</c:v>
                </c:pt>
                <c:pt idx="550">
                  <c:v>43171</c:v>
                </c:pt>
                <c:pt idx="551">
                  <c:v>43172</c:v>
                </c:pt>
                <c:pt idx="552">
                  <c:v>43173</c:v>
                </c:pt>
                <c:pt idx="553">
                  <c:v>43174</c:v>
                </c:pt>
                <c:pt idx="554">
                  <c:v>43175</c:v>
                </c:pt>
                <c:pt idx="555">
                  <c:v>43176</c:v>
                </c:pt>
                <c:pt idx="556">
                  <c:v>43177</c:v>
                </c:pt>
                <c:pt idx="557">
                  <c:v>43178</c:v>
                </c:pt>
                <c:pt idx="558">
                  <c:v>43179</c:v>
                </c:pt>
                <c:pt idx="559">
                  <c:v>43180</c:v>
                </c:pt>
                <c:pt idx="560">
                  <c:v>43181</c:v>
                </c:pt>
                <c:pt idx="561">
                  <c:v>43182</c:v>
                </c:pt>
                <c:pt idx="562">
                  <c:v>43183</c:v>
                </c:pt>
                <c:pt idx="563">
                  <c:v>43184</c:v>
                </c:pt>
                <c:pt idx="564">
                  <c:v>43185</c:v>
                </c:pt>
                <c:pt idx="565">
                  <c:v>43186</c:v>
                </c:pt>
                <c:pt idx="566">
                  <c:v>43187</c:v>
                </c:pt>
                <c:pt idx="567">
                  <c:v>43188</c:v>
                </c:pt>
                <c:pt idx="568">
                  <c:v>43189</c:v>
                </c:pt>
                <c:pt idx="569">
                  <c:v>43190</c:v>
                </c:pt>
                <c:pt idx="570">
                  <c:v>43191</c:v>
                </c:pt>
                <c:pt idx="571">
                  <c:v>43192</c:v>
                </c:pt>
                <c:pt idx="572">
                  <c:v>43193</c:v>
                </c:pt>
                <c:pt idx="573">
                  <c:v>43194</c:v>
                </c:pt>
                <c:pt idx="574">
                  <c:v>43195</c:v>
                </c:pt>
                <c:pt idx="575">
                  <c:v>43196</c:v>
                </c:pt>
                <c:pt idx="576">
                  <c:v>43197</c:v>
                </c:pt>
                <c:pt idx="577">
                  <c:v>43198</c:v>
                </c:pt>
                <c:pt idx="578">
                  <c:v>43199</c:v>
                </c:pt>
                <c:pt idx="579">
                  <c:v>43200</c:v>
                </c:pt>
                <c:pt idx="580">
                  <c:v>43201</c:v>
                </c:pt>
                <c:pt idx="581">
                  <c:v>43202</c:v>
                </c:pt>
                <c:pt idx="582">
                  <c:v>43203</c:v>
                </c:pt>
                <c:pt idx="583">
                  <c:v>43204</c:v>
                </c:pt>
                <c:pt idx="584">
                  <c:v>43205</c:v>
                </c:pt>
                <c:pt idx="585">
                  <c:v>43206</c:v>
                </c:pt>
                <c:pt idx="586">
                  <c:v>43207</c:v>
                </c:pt>
                <c:pt idx="587">
                  <c:v>43208</c:v>
                </c:pt>
                <c:pt idx="588">
                  <c:v>43209</c:v>
                </c:pt>
                <c:pt idx="589">
                  <c:v>43210</c:v>
                </c:pt>
                <c:pt idx="590">
                  <c:v>43211</c:v>
                </c:pt>
                <c:pt idx="591">
                  <c:v>43212</c:v>
                </c:pt>
                <c:pt idx="592">
                  <c:v>43213</c:v>
                </c:pt>
                <c:pt idx="593">
                  <c:v>43214</c:v>
                </c:pt>
                <c:pt idx="594">
                  <c:v>43215</c:v>
                </c:pt>
                <c:pt idx="595">
                  <c:v>43216</c:v>
                </c:pt>
                <c:pt idx="596">
                  <c:v>43217</c:v>
                </c:pt>
                <c:pt idx="597">
                  <c:v>43218</c:v>
                </c:pt>
                <c:pt idx="598">
                  <c:v>43219</c:v>
                </c:pt>
                <c:pt idx="599">
                  <c:v>43220</c:v>
                </c:pt>
                <c:pt idx="600">
                  <c:v>43221</c:v>
                </c:pt>
                <c:pt idx="601">
                  <c:v>43222</c:v>
                </c:pt>
                <c:pt idx="602">
                  <c:v>43223</c:v>
                </c:pt>
                <c:pt idx="603">
                  <c:v>43224</c:v>
                </c:pt>
                <c:pt idx="604">
                  <c:v>43225</c:v>
                </c:pt>
                <c:pt idx="605">
                  <c:v>43226</c:v>
                </c:pt>
                <c:pt idx="606">
                  <c:v>43227</c:v>
                </c:pt>
                <c:pt idx="607">
                  <c:v>43228</c:v>
                </c:pt>
                <c:pt idx="608">
                  <c:v>43229</c:v>
                </c:pt>
                <c:pt idx="609">
                  <c:v>43230</c:v>
                </c:pt>
                <c:pt idx="610">
                  <c:v>43231</c:v>
                </c:pt>
                <c:pt idx="611">
                  <c:v>43232</c:v>
                </c:pt>
                <c:pt idx="612">
                  <c:v>43233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43239</c:v>
                </c:pt>
                <c:pt idx="619">
                  <c:v>43240</c:v>
                </c:pt>
                <c:pt idx="620">
                  <c:v>43241</c:v>
                </c:pt>
                <c:pt idx="621">
                  <c:v>43242</c:v>
                </c:pt>
                <c:pt idx="622">
                  <c:v>43243</c:v>
                </c:pt>
                <c:pt idx="623">
                  <c:v>43244</c:v>
                </c:pt>
                <c:pt idx="624">
                  <c:v>43245</c:v>
                </c:pt>
                <c:pt idx="625">
                  <c:v>43246</c:v>
                </c:pt>
                <c:pt idx="626">
                  <c:v>43247</c:v>
                </c:pt>
                <c:pt idx="627">
                  <c:v>43248</c:v>
                </c:pt>
                <c:pt idx="628">
                  <c:v>43249</c:v>
                </c:pt>
                <c:pt idx="629">
                  <c:v>43250</c:v>
                </c:pt>
                <c:pt idx="630">
                  <c:v>43251</c:v>
                </c:pt>
                <c:pt idx="631">
                  <c:v>43252</c:v>
                </c:pt>
                <c:pt idx="632">
                  <c:v>43253</c:v>
                </c:pt>
                <c:pt idx="633">
                  <c:v>43254</c:v>
                </c:pt>
                <c:pt idx="634">
                  <c:v>43255</c:v>
                </c:pt>
                <c:pt idx="635">
                  <c:v>43256</c:v>
                </c:pt>
                <c:pt idx="636">
                  <c:v>43257</c:v>
                </c:pt>
                <c:pt idx="637">
                  <c:v>43258</c:v>
                </c:pt>
                <c:pt idx="638">
                  <c:v>43259</c:v>
                </c:pt>
                <c:pt idx="639">
                  <c:v>43260</c:v>
                </c:pt>
                <c:pt idx="640">
                  <c:v>43261</c:v>
                </c:pt>
                <c:pt idx="641">
                  <c:v>43262</c:v>
                </c:pt>
                <c:pt idx="642">
                  <c:v>43263</c:v>
                </c:pt>
                <c:pt idx="643">
                  <c:v>43264</c:v>
                </c:pt>
                <c:pt idx="644">
                  <c:v>43265</c:v>
                </c:pt>
                <c:pt idx="645">
                  <c:v>43266</c:v>
                </c:pt>
                <c:pt idx="646">
                  <c:v>43267</c:v>
                </c:pt>
                <c:pt idx="647">
                  <c:v>43268</c:v>
                </c:pt>
                <c:pt idx="648">
                  <c:v>43269</c:v>
                </c:pt>
                <c:pt idx="649">
                  <c:v>43270</c:v>
                </c:pt>
                <c:pt idx="650">
                  <c:v>43271</c:v>
                </c:pt>
                <c:pt idx="651">
                  <c:v>43272</c:v>
                </c:pt>
                <c:pt idx="652">
                  <c:v>43273</c:v>
                </c:pt>
                <c:pt idx="653">
                  <c:v>43274</c:v>
                </c:pt>
                <c:pt idx="654">
                  <c:v>43275</c:v>
                </c:pt>
                <c:pt idx="655">
                  <c:v>43276</c:v>
                </c:pt>
                <c:pt idx="656">
                  <c:v>43277</c:v>
                </c:pt>
                <c:pt idx="657">
                  <c:v>43278</c:v>
                </c:pt>
                <c:pt idx="658">
                  <c:v>43279</c:v>
                </c:pt>
                <c:pt idx="659">
                  <c:v>43280</c:v>
                </c:pt>
                <c:pt idx="660">
                  <c:v>43281</c:v>
                </c:pt>
                <c:pt idx="661">
                  <c:v>43282</c:v>
                </c:pt>
                <c:pt idx="662">
                  <c:v>43283</c:v>
                </c:pt>
                <c:pt idx="663">
                  <c:v>43284</c:v>
                </c:pt>
                <c:pt idx="664">
                  <c:v>43285</c:v>
                </c:pt>
                <c:pt idx="665">
                  <c:v>43286</c:v>
                </c:pt>
                <c:pt idx="666">
                  <c:v>43287</c:v>
                </c:pt>
                <c:pt idx="667">
                  <c:v>43288</c:v>
                </c:pt>
                <c:pt idx="668">
                  <c:v>43289</c:v>
                </c:pt>
                <c:pt idx="669">
                  <c:v>43290</c:v>
                </c:pt>
                <c:pt idx="670">
                  <c:v>43291</c:v>
                </c:pt>
                <c:pt idx="671">
                  <c:v>43292</c:v>
                </c:pt>
                <c:pt idx="672">
                  <c:v>43293</c:v>
                </c:pt>
                <c:pt idx="673">
                  <c:v>43294</c:v>
                </c:pt>
                <c:pt idx="674">
                  <c:v>43295</c:v>
                </c:pt>
                <c:pt idx="675">
                  <c:v>43296</c:v>
                </c:pt>
                <c:pt idx="676">
                  <c:v>43297</c:v>
                </c:pt>
                <c:pt idx="677">
                  <c:v>43298</c:v>
                </c:pt>
                <c:pt idx="678">
                  <c:v>43299</c:v>
                </c:pt>
                <c:pt idx="679">
                  <c:v>43300</c:v>
                </c:pt>
                <c:pt idx="680">
                  <c:v>43301</c:v>
                </c:pt>
                <c:pt idx="681">
                  <c:v>43302</c:v>
                </c:pt>
                <c:pt idx="682">
                  <c:v>43303</c:v>
                </c:pt>
                <c:pt idx="683">
                  <c:v>43304</c:v>
                </c:pt>
                <c:pt idx="684">
                  <c:v>43305</c:v>
                </c:pt>
                <c:pt idx="685">
                  <c:v>43306</c:v>
                </c:pt>
                <c:pt idx="686">
                  <c:v>43307</c:v>
                </c:pt>
                <c:pt idx="687">
                  <c:v>43308</c:v>
                </c:pt>
                <c:pt idx="688">
                  <c:v>43309</c:v>
                </c:pt>
                <c:pt idx="689">
                  <c:v>43310</c:v>
                </c:pt>
                <c:pt idx="690">
                  <c:v>43311</c:v>
                </c:pt>
                <c:pt idx="691">
                  <c:v>43312</c:v>
                </c:pt>
                <c:pt idx="692">
                  <c:v>43313</c:v>
                </c:pt>
                <c:pt idx="693">
                  <c:v>43314</c:v>
                </c:pt>
                <c:pt idx="694">
                  <c:v>43315</c:v>
                </c:pt>
                <c:pt idx="695">
                  <c:v>43316</c:v>
                </c:pt>
                <c:pt idx="696">
                  <c:v>43317</c:v>
                </c:pt>
                <c:pt idx="697">
                  <c:v>43318</c:v>
                </c:pt>
                <c:pt idx="698">
                  <c:v>43319</c:v>
                </c:pt>
                <c:pt idx="699">
                  <c:v>43320</c:v>
                </c:pt>
                <c:pt idx="700">
                  <c:v>43321</c:v>
                </c:pt>
                <c:pt idx="701">
                  <c:v>43322</c:v>
                </c:pt>
                <c:pt idx="702">
                  <c:v>43323</c:v>
                </c:pt>
                <c:pt idx="703">
                  <c:v>43324</c:v>
                </c:pt>
                <c:pt idx="704">
                  <c:v>43325</c:v>
                </c:pt>
                <c:pt idx="705">
                  <c:v>43326</c:v>
                </c:pt>
                <c:pt idx="706">
                  <c:v>43327</c:v>
                </c:pt>
                <c:pt idx="707">
                  <c:v>43328</c:v>
                </c:pt>
                <c:pt idx="708">
                  <c:v>43329</c:v>
                </c:pt>
                <c:pt idx="709">
                  <c:v>43330</c:v>
                </c:pt>
                <c:pt idx="710">
                  <c:v>43331</c:v>
                </c:pt>
                <c:pt idx="711">
                  <c:v>43332</c:v>
                </c:pt>
                <c:pt idx="712">
                  <c:v>43333</c:v>
                </c:pt>
                <c:pt idx="713">
                  <c:v>43334</c:v>
                </c:pt>
                <c:pt idx="714">
                  <c:v>43335</c:v>
                </c:pt>
                <c:pt idx="715">
                  <c:v>43336</c:v>
                </c:pt>
                <c:pt idx="716">
                  <c:v>43337</c:v>
                </c:pt>
                <c:pt idx="717">
                  <c:v>43338</c:v>
                </c:pt>
                <c:pt idx="718">
                  <c:v>43339</c:v>
                </c:pt>
                <c:pt idx="719">
                  <c:v>43340</c:v>
                </c:pt>
                <c:pt idx="720">
                  <c:v>43341</c:v>
                </c:pt>
                <c:pt idx="721">
                  <c:v>43342</c:v>
                </c:pt>
                <c:pt idx="722">
                  <c:v>43343</c:v>
                </c:pt>
                <c:pt idx="723">
                  <c:v>43344</c:v>
                </c:pt>
                <c:pt idx="724">
                  <c:v>43345</c:v>
                </c:pt>
                <c:pt idx="725">
                  <c:v>43346</c:v>
                </c:pt>
                <c:pt idx="726">
                  <c:v>43347</c:v>
                </c:pt>
                <c:pt idx="727">
                  <c:v>43348</c:v>
                </c:pt>
                <c:pt idx="728">
                  <c:v>43349</c:v>
                </c:pt>
                <c:pt idx="729">
                  <c:v>43350</c:v>
                </c:pt>
                <c:pt idx="730">
                  <c:v>43351</c:v>
                </c:pt>
                <c:pt idx="731">
                  <c:v>43352</c:v>
                </c:pt>
                <c:pt idx="732">
                  <c:v>43353</c:v>
                </c:pt>
                <c:pt idx="733">
                  <c:v>43354</c:v>
                </c:pt>
                <c:pt idx="734">
                  <c:v>43355</c:v>
                </c:pt>
                <c:pt idx="735">
                  <c:v>43356</c:v>
                </c:pt>
                <c:pt idx="736">
                  <c:v>43357</c:v>
                </c:pt>
                <c:pt idx="737">
                  <c:v>43358</c:v>
                </c:pt>
                <c:pt idx="738">
                  <c:v>43359</c:v>
                </c:pt>
                <c:pt idx="739">
                  <c:v>43360</c:v>
                </c:pt>
                <c:pt idx="740">
                  <c:v>43361</c:v>
                </c:pt>
                <c:pt idx="741">
                  <c:v>43362</c:v>
                </c:pt>
                <c:pt idx="742">
                  <c:v>43363</c:v>
                </c:pt>
                <c:pt idx="743">
                  <c:v>43364</c:v>
                </c:pt>
                <c:pt idx="744">
                  <c:v>43365</c:v>
                </c:pt>
                <c:pt idx="745">
                  <c:v>43366</c:v>
                </c:pt>
                <c:pt idx="746">
                  <c:v>43367</c:v>
                </c:pt>
                <c:pt idx="747">
                  <c:v>43368</c:v>
                </c:pt>
                <c:pt idx="748">
                  <c:v>43369</c:v>
                </c:pt>
                <c:pt idx="749">
                  <c:v>43370</c:v>
                </c:pt>
                <c:pt idx="750">
                  <c:v>43371</c:v>
                </c:pt>
                <c:pt idx="751">
                  <c:v>43372</c:v>
                </c:pt>
                <c:pt idx="752">
                  <c:v>43373</c:v>
                </c:pt>
                <c:pt idx="753">
                  <c:v>43374</c:v>
                </c:pt>
                <c:pt idx="754">
                  <c:v>43375</c:v>
                </c:pt>
                <c:pt idx="755">
                  <c:v>43376</c:v>
                </c:pt>
                <c:pt idx="756">
                  <c:v>43377</c:v>
                </c:pt>
                <c:pt idx="757">
                  <c:v>43378</c:v>
                </c:pt>
                <c:pt idx="758">
                  <c:v>43379</c:v>
                </c:pt>
                <c:pt idx="759">
                  <c:v>43380</c:v>
                </c:pt>
                <c:pt idx="760">
                  <c:v>43381</c:v>
                </c:pt>
                <c:pt idx="761">
                  <c:v>43382</c:v>
                </c:pt>
                <c:pt idx="762">
                  <c:v>43383</c:v>
                </c:pt>
                <c:pt idx="763">
                  <c:v>43384</c:v>
                </c:pt>
                <c:pt idx="764">
                  <c:v>43385</c:v>
                </c:pt>
                <c:pt idx="765">
                  <c:v>43386</c:v>
                </c:pt>
                <c:pt idx="766">
                  <c:v>43387</c:v>
                </c:pt>
                <c:pt idx="767">
                  <c:v>43388</c:v>
                </c:pt>
                <c:pt idx="768">
                  <c:v>43389</c:v>
                </c:pt>
                <c:pt idx="769">
                  <c:v>43390</c:v>
                </c:pt>
                <c:pt idx="770">
                  <c:v>43391</c:v>
                </c:pt>
                <c:pt idx="771">
                  <c:v>43392</c:v>
                </c:pt>
                <c:pt idx="772">
                  <c:v>43393</c:v>
                </c:pt>
                <c:pt idx="773">
                  <c:v>43394</c:v>
                </c:pt>
                <c:pt idx="774">
                  <c:v>43395</c:v>
                </c:pt>
                <c:pt idx="775">
                  <c:v>43396</c:v>
                </c:pt>
                <c:pt idx="776">
                  <c:v>43397</c:v>
                </c:pt>
                <c:pt idx="777">
                  <c:v>43398</c:v>
                </c:pt>
                <c:pt idx="778">
                  <c:v>43399</c:v>
                </c:pt>
                <c:pt idx="779">
                  <c:v>43400</c:v>
                </c:pt>
                <c:pt idx="780">
                  <c:v>43401</c:v>
                </c:pt>
                <c:pt idx="781">
                  <c:v>43402</c:v>
                </c:pt>
                <c:pt idx="782">
                  <c:v>43403</c:v>
                </c:pt>
                <c:pt idx="783">
                  <c:v>43404</c:v>
                </c:pt>
                <c:pt idx="784">
                  <c:v>43405</c:v>
                </c:pt>
                <c:pt idx="785">
                  <c:v>43406</c:v>
                </c:pt>
                <c:pt idx="786">
                  <c:v>43407</c:v>
                </c:pt>
                <c:pt idx="787">
                  <c:v>43408</c:v>
                </c:pt>
                <c:pt idx="788">
                  <c:v>43409</c:v>
                </c:pt>
                <c:pt idx="789">
                  <c:v>43410</c:v>
                </c:pt>
                <c:pt idx="790">
                  <c:v>43411</c:v>
                </c:pt>
                <c:pt idx="791">
                  <c:v>43412</c:v>
                </c:pt>
                <c:pt idx="792">
                  <c:v>43413</c:v>
                </c:pt>
                <c:pt idx="793">
                  <c:v>43414</c:v>
                </c:pt>
                <c:pt idx="794">
                  <c:v>43415</c:v>
                </c:pt>
                <c:pt idx="795">
                  <c:v>43416</c:v>
                </c:pt>
                <c:pt idx="796">
                  <c:v>43417</c:v>
                </c:pt>
                <c:pt idx="797">
                  <c:v>43418</c:v>
                </c:pt>
                <c:pt idx="798">
                  <c:v>43419</c:v>
                </c:pt>
                <c:pt idx="799">
                  <c:v>43420</c:v>
                </c:pt>
                <c:pt idx="800">
                  <c:v>43421</c:v>
                </c:pt>
                <c:pt idx="801">
                  <c:v>43422</c:v>
                </c:pt>
                <c:pt idx="802">
                  <c:v>43423</c:v>
                </c:pt>
                <c:pt idx="803">
                  <c:v>43424</c:v>
                </c:pt>
                <c:pt idx="804">
                  <c:v>43425</c:v>
                </c:pt>
                <c:pt idx="805">
                  <c:v>43426</c:v>
                </c:pt>
                <c:pt idx="806">
                  <c:v>43427</c:v>
                </c:pt>
                <c:pt idx="807">
                  <c:v>43428</c:v>
                </c:pt>
                <c:pt idx="808">
                  <c:v>43429</c:v>
                </c:pt>
                <c:pt idx="809">
                  <c:v>43430</c:v>
                </c:pt>
                <c:pt idx="810">
                  <c:v>43431</c:v>
                </c:pt>
                <c:pt idx="811">
                  <c:v>43432</c:v>
                </c:pt>
                <c:pt idx="812">
                  <c:v>43433</c:v>
                </c:pt>
                <c:pt idx="813">
                  <c:v>43434</c:v>
                </c:pt>
                <c:pt idx="814">
                  <c:v>43435</c:v>
                </c:pt>
                <c:pt idx="815">
                  <c:v>43436</c:v>
                </c:pt>
                <c:pt idx="816">
                  <c:v>43437</c:v>
                </c:pt>
                <c:pt idx="817">
                  <c:v>43438</c:v>
                </c:pt>
                <c:pt idx="818">
                  <c:v>43439</c:v>
                </c:pt>
                <c:pt idx="819">
                  <c:v>43440</c:v>
                </c:pt>
                <c:pt idx="820">
                  <c:v>43441</c:v>
                </c:pt>
                <c:pt idx="821">
                  <c:v>43442</c:v>
                </c:pt>
                <c:pt idx="822">
                  <c:v>43443</c:v>
                </c:pt>
                <c:pt idx="823">
                  <c:v>43444</c:v>
                </c:pt>
                <c:pt idx="824">
                  <c:v>43445</c:v>
                </c:pt>
                <c:pt idx="825">
                  <c:v>43446</c:v>
                </c:pt>
                <c:pt idx="826">
                  <c:v>43447</c:v>
                </c:pt>
                <c:pt idx="827">
                  <c:v>43448</c:v>
                </c:pt>
                <c:pt idx="828">
                  <c:v>43449</c:v>
                </c:pt>
                <c:pt idx="829">
                  <c:v>43450</c:v>
                </c:pt>
                <c:pt idx="830">
                  <c:v>43451</c:v>
                </c:pt>
                <c:pt idx="831">
                  <c:v>43452</c:v>
                </c:pt>
                <c:pt idx="832">
                  <c:v>43453</c:v>
                </c:pt>
                <c:pt idx="833">
                  <c:v>43454</c:v>
                </c:pt>
                <c:pt idx="834">
                  <c:v>43455</c:v>
                </c:pt>
                <c:pt idx="835">
                  <c:v>43456</c:v>
                </c:pt>
                <c:pt idx="836">
                  <c:v>43457</c:v>
                </c:pt>
                <c:pt idx="837">
                  <c:v>43458</c:v>
                </c:pt>
                <c:pt idx="838">
                  <c:v>43459</c:v>
                </c:pt>
                <c:pt idx="839">
                  <c:v>43460</c:v>
                </c:pt>
                <c:pt idx="840">
                  <c:v>43461</c:v>
                </c:pt>
                <c:pt idx="841">
                  <c:v>43462</c:v>
                </c:pt>
                <c:pt idx="842">
                  <c:v>43463</c:v>
                </c:pt>
                <c:pt idx="843">
                  <c:v>43464</c:v>
                </c:pt>
                <c:pt idx="844">
                  <c:v>43465</c:v>
                </c:pt>
              </c:numCache>
            </c:numRef>
          </c:cat>
          <c:val>
            <c:numRef>
              <c:f>'Staff 8 Attach A Colstrip PM '!$D$4:$D$848</c:f>
              <c:numCache>
                <c:formatCode>0.000</c:formatCode>
                <c:ptCount val="845"/>
                <c:pt idx="0">
                  <c:v>2.3E-2</c:v>
                </c:pt>
                <c:pt idx="1">
                  <c:v>2.3E-2</c:v>
                </c:pt>
                <c:pt idx="2">
                  <c:v>2.3E-2</c:v>
                </c:pt>
                <c:pt idx="3">
                  <c:v>2.3E-2</c:v>
                </c:pt>
                <c:pt idx="4">
                  <c:v>2.3E-2</c:v>
                </c:pt>
                <c:pt idx="5">
                  <c:v>2.3E-2</c:v>
                </c:pt>
                <c:pt idx="6">
                  <c:v>2.3E-2</c:v>
                </c:pt>
                <c:pt idx="7">
                  <c:v>2.3E-2</c:v>
                </c:pt>
                <c:pt idx="8">
                  <c:v>2.3E-2</c:v>
                </c:pt>
                <c:pt idx="9">
                  <c:v>2.3E-2</c:v>
                </c:pt>
                <c:pt idx="10">
                  <c:v>2.3E-2</c:v>
                </c:pt>
                <c:pt idx="11">
                  <c:v>2.3E-2</c:v>
                </c:pt>
                <c:pt idx="12">
                  <c:v>2.3E-2</c:v>
                </c:pt>
                <c:pt idx="13">
                  <c:v>2.3E-2</c:v>
                </c:pt>
                <c:pt idx="14">
                  <c:v>2.3E-2</c:v>
                </c:pt>
                <c:pt idx="15">
                  <c:v>2.3E-2</c:v>
                </c:pt>
                <c:pt idx="16">
                  <c:v>2.3E-2</c:v>
                </c:pt>
                <c:pt idx="17">
                  <c:v>2.3E-2</c:v>
                </c:pt>
                <c:pt idx="18">
                  <c:v>2.3E-2</c:v>
                </c:pt>
                <c:pt idx="19">
                  <c:v>2.3E-2</c:v>
                </c:pt>
                <c:pt idx="20">
                  <c:v>2.3E-2</c:v>
                </c:pt>
                <c:pt idx="21">
                  <c:v>2.3E-2</c:v>
                </c:pt>
                <c:pt idx="22">
                  <c:v>2.3E-2</c:v>
                </c:pt>
                <c:pt idx="23">
                  <c:v>2.3E-2</c:v>
                </c:pt>
                <c:pt idx="24">
                  <c:v>2.3E-2</c:v>
                </c:pt>
                <c:pt idx="25">
                  <c:v>2.3E-2</c:v>
                </c:pt>
                <c:pt idx="26">
                  <c:v>2.3E-2</c:v>
                </c:pt>
                <c:pt idx="27">
                  <c:v>2.3E-2</c:v>
                </c:pt>
                <c:pt idx="28">
                  <c:v>2.3E-2</c:v>
                </c:pt>
                <c:pt idx="29">
                  <c:v>2.3E-2</c:v>
                </c:pt>
                <c:pt idx="30">
                  <c:v>2.3E-2</c:v>
                </c:pt>
                <c:pt idx="31">
                  <c:v>2.3E-2</c:v>
                </c:pt>
                <c:pt idx="32">
                  <c:v>2.3E-2</c:v>
                </c:pt>
                <c:pt idx="33">
                  <c:v>2.1999999999999999E-2</c:v>
                </c:pt>
                <c:pt idx="34">
                  <c:v>2.1999999999999999E-2</c:v>
                </c:pt>
                <c:pt idx="35">
                  <c:v>2.1999999999999999E-2</c:v>
                </c:pt>
                <c:pt idx="36">
                  <c:v>2.1999999999999999E-2</c:v>
                </c:pt>
                <c:pt idx="37">
                  <c:v>2.1999999999999999E-2</c:v>
                </c:pt>
                <c:pt idx="38">
                  <c:v>2.1999999999999999E-2</c:v>
                </c:pt>
                <c:pt idx="39">
                  <c:v>2.1999999999999999E-2</c:v>
                </c:pt>
                <c:pt idx="40">
                  <c:v>2.1999999999999999E-2</c:v>
                </c:pt>
                <c:pt idx="41">
                  <c:v>2.1999999999999999E-2</c:v>
                </c:pt>
                <c:pt idx="42">
                  <c:v>2.1999999999999999E-2</c:v>
                </c:pt>
                <c:pt idx="43">
                  <c:v>2.1999999999999999E-2</c:v>
                </c:pt>
                <c:pt idx="44">
                  <c:v>2.1999999999999999E-2</c:v>
                </c:pt>
                <c:pt idx="45">
                  <c:v>2.1999999999999999E-2</c:v>
                </c:pt>
                <c:pt idx="46">
                  <c:v>2.1999999999999999E-2</c:v>
                </c:pt>
                <c:pt idx="47">
                  <c:v>2.1999999999999999E-2</c:v>
                </c:pt>
                <c:pt idx="48">
                  <c:v>2.1999999999999999E-2</c:v>
                </c:pt>
                <c:pt idx="49">
                  <c:v>2.1999999999999999E-2</c:v>
                </c:pt>
                <c:pt idx="50">
                  <c:v>2.1999999999999999E-2</c:v>
                </c:pt>
                <c:pt idx="51">
                  <c:v>2.1999999999999999E-2</c:v>
                </c:pt>
                <c:pt idx="52">
                  <c:v>2.1999999999999999E-2</c:v>
                </c:pt>
                <c:pt idx="53">
                  <c:v>2.1999999999999999E-2</c:v>
                </c:pt>
                <c:pt idx="54">
                  <c:v>2.1999999999999999E-2</c:v>
                </c:pt>
                <c:pt idx="55">
                  <c:v>2.1999999999999999E-2</c:v>
                </c:pt>
                <c:pt idx="56">
                  <c:v>2.1999999999999999E-2</c:v>
                </c:pt>
                <c:pt idx="57">
                  <c:v>2.1999999999999999E-2</c:v>
                </c:pt>
                <c:pt idx="58">
                  <c:v>2.1999999999999999E-2</c:v>
                </c:pt>
                <c:pt idx="59">
                  <c:v>2.1999999999999999E-2</c:v>
                </c:pt>
                <c:pt idx="60">
                  <c:v>2.1999999999999999E-2</c:v>
                </c:pt>
                <c:pt idx="61">
                  <c:v>2.1999999999999999E-2</c:v>
                </c:pt>
                <c:pt idx="62">
                  <c:v>2.1999999999999999E-2</c:v>
                </c:pt>
                <c:pt idx="63">
                  <c:v>2.1999999999999999E-2</c:v>
                </c:pt>
                <c:pt idx="64">
                  <c:v>2.1999999999999999E-2</c:v>
                </c:pt>
                <c:pt idx="65">
                  <c:v>2.1999999999999999E-2</c:v>
                </c:pt>
                <c:pt idx="66">
                  <c:v>2.1999999999999999E-2</c:v>
                </c:pt>
                <c:pt idx="67">
                  <c:v>2.1999999999999999E-2</c:v>
                </c:pt>
                <c:pt idx="68">
                  <c:v>2.1999999999999999E-2</c:v>
                </c:pt>
                <c:pt idx="69">
                  <c:v>2.1999999999999999E-2</c:v>
                </c:pt>
                <c:pt idx="70">
                  <c:v>2.1999999999999999E-2</c:v>
                </c:pt>
                <c:pt idx="71">
                  <c:v>2.1999999999999999E-2</c:v>
                </c:pt>
                <c:pt idx="72">
                  <c:v>2.1999999999999999E-2</c:v>
                </c:pt>
                <c:pt idx="73">
                  <c:v>2.1999999999999999E-2</c:v>
                </c:pt>
                <c:pt idx="74">
                  <c:v>2.1999999999999999E-2</c:v>
                </c:pt>
                <c:pt idx="75">
                  <c:v>2.1999999999999999E-2</c:v>
                </c:pt>
                <c:pt idx="76">
                  <c:v>2.1999999999999999E-2</c:v>
                </c:pt>
                <c:pt idx="77">
                  <c:v>2.1999999999999999E-2</c:v>
                </c:pt>
                <c:pt idx="78">
                  <c:v>2.1999999999999999E-2</c:v>
                </c:pt>
                <c:pt idx="79">
                  <c:v>2.1999999999999999E-2</c:v>
                </c:pt>
                <c:pt idx="80">
                  <c:v>2.1999999999999999E-2</c:v>
                </c:pt>
                <c:pt idx="81">
                  <c:v>2.1999999999999999E-2</c:v>
                </c:pt>
                <c:pt idx="82">
                  <c:v>2.1999999999999999E-2</c:v>
                </c:pt>
                <c:pt idx="83">
                  <c:v>2.1999999999999999E-2</c:v>
                </c:pt>
                <c:pt idx="84">
                  <c:v>2.1999999999999999E-2</c:v>
                </c:pt>
                <c:pt idx="85">
                  <c:v>2.1999999999999999E-2</c:v>
                </c:pt>
                <c:pt idx="86">
                  <c:v>2.1999999999999999E-2</c:v>
                </c:pt>
                <c:pt idx="87">
                  <c:v>2.1999999999999999E-2</c:v>
                </c:pt>
                <c:pt idx="88">
                  <c:v>2.1999999999999999E-2</c:v>
                </c:pt>
                <c:pt idx="89">
                  <c:v>2.1999999999999999E-2</c:v>
                </c:pt>
                <c:pt idx="90">
                  <c:v>2.1999999999999999E-2</c:v>
                </c:pt>
                <c:pt idx="91">
                  <c:v>2.1999999999999999E-2</c:v>
                </c:pt>
                <c:pt idx="92">
                  <c:v>2.1999999999999999E-2</c:v>
                </c:pt>
                <c:pt idx="93">
                  <c:v>2.1999999999999999E-2</c:v>
                </c:pt>
                <c:pt idx="94">
                  <c:v>2.1999999999999999E-2</c:v>
                </c:pt>
                <c:pt idx="95">
                  <c:v>2.1999999999999999E-2</c:v>
                </c:pt>
                <c:pt idx="96">
                  <c:v>2.1999999999999999E-2</c:v>
                </c:pt>
                <c:pt idx="97">
                  <c:v>2.1999999999999999E-2</c:v>
                </c:pt>
                <c:pt idx="98">
                  <c:v>2.1999999999999999E-2</c:v>
                </c:pt>
                <c:pt idx="99">
                  <c:v>2.1999999999999999E-2</c:v>
                </c:pt>
                <c:pt idx="100">
                  <c:v>2.1999999999999999E-2</c:v>
                </c:pt>
                <c:pt idx="101">
                  <c:v>2.1999999999999999E-2</c:v>
                </c:pt>
                <c:pt idx="102">
                  <c:v>2.1999999999999999E-2</c:v>
                </c:pt>
                <c:pt idx="103">
                  <c:v>2.1999999999999999E-2</c:v>
                </c:pt>
                <c:pt idx="104">
                  <c:v>2.1999999999999999E-2</c:v>
                </c:pt>
                <c:pt idx="105">
                  <c:v>2.1999999999999999E-2</c:v>
                </c:pt>
                <c:pt idx="106">
                  <c:v>2.1999999999999999E-2</c:v>
                </c:pt>
                <c:pt idx="107">
                  <c:v>2.1999999999999999E-2</c:v>
                </c:pt>
                <c:pt idx="108">
                  <c:v>2.1999999999999999E-2</c:v>
                </c:pt>
                <c:pt idx="109">
                  <c:v>2.1999999999999999E-2</c:v>
                </c:pt>
                <c:pt idx="110">
                  <c:v>2.1999999999999999E-2</c:v>
                </c:pt>
                <c:pt idx="111">
                  <c:v>2.1999999999999999E-2</c:v>
                </c:pt>
                <c:pt idx="112">
                  <c:v>2.1999999999999999E-2</c:v>
                </c:pt>
                <c:pt idx="113">
                  <c:v>2.1999999999999999E-2</c:v>
                </c:pt>
                <c:pt idx="114">
                  <c:v>2.1999999999999999E-2</c:v>
                </c:pt>
                <c:pt idx="115">
                  <c:v>2.1999999999999999E-2</c:v>
                </c:pt>
                <c:pt idx="116">
                  <c:v>2.1999999999999999E-2</c:v>
                </c:pt>
                <c:pt idx="117">
                  <c:v>2.1999999999999999E-2</c:v>
                </c:pt>
                <c:pt idx="118">
                  <c:v>2.1999999999999999E-2</c:v>
                </c:pt>
                <c:pt idx="119">
                  <c:v>2.1999999999999999E-2</c:v>
                </c:pt>
                <c:pt idx="120">
                  <c:v>2.1999999999999999E-2</c:v>
                </c:pt>
                <c:pt idx="121">
                  <c:v>2.1999999999999999E-2</c:v>
                </c:pt>
                <c:pt idx="122">
                  <c:v>2.1999999999999999E-2</c:v>
                </c:pt>
                <c:pt idx="123">
                  <c:v>2.1999999999999999E-2</c:v>
                </c:pt>
                <c:pt idx="124">
                  <c:v>2.1999999999999999E-2</c:v>
                </c:pt>
                <c:pt idx="125">
                  <c:v>2.1999999999999999E-2</c:v>
                </c:pt>
                <c:pt idx="126">
                  <c:v>2.1999999999999999E-2</c:v>
                </c:pt>
                <c:pt idx="127">
                  <c:v>2.1999999999999999E-2</c:v>
                </c:pt>
                <c:pt idx="128">
                  <c:v>2.1999999999999999E-2</c:v>
                </c:pt>
                <c:pt idx="129">
                  <c:v>2.1999999999999999E-2</c:v>
                </c:pt>
                <c:pt idx="130">
                  <c:v>2.1999999999999999E-2</c:v>
                </c:pt>
                <c:pt idx="131">
                  <c:v>2.1999999999999999E-2</c:v>
                </c:pt>
                <c:pt idx="132">
                  <c:v>2.1999999999999999E-2</c:v>
                </c:pt>
                <c:pt idx="133">
                  <c:v>2.1999999999999999E-2</c:v>
                </c:pt>
                <c:pt idx="134">
                  <c:v>2.1999999999999999E-2</c:v>
                </c:pt>
                <c:pt idx="135">
                  <c:v>2.1999999999999999E-2</c:v>
                </c:pt>
                <c:pt idx="136">
                  <c:v>2.1999999999999999E-2</c:v>
                </c:pt>
                <c:pt idx="137">
                  <c:v>2.1999999999999999E-2</c:v>
                </c:pt>
                <c:pt idx="138">
                  <c:v>2.1999999999999999E-2</c:v>
                </c:pt>
                <c:pt idx="139">
                  <c:v>0.02</c:v>
                </c:pt>
                <c:pt idx="140">
                  <c:v>0.02</c:v>
                </c:pt>
                <c:pt idx="141">
                  <c:v>0.02</c:v>
                </c:pt>
                <c:pt idx="142">
                  <c:v>0.02</c:v>
                </c:pt>
                <c:pt idx="143">
                  <c:v>0.02</c:v>
                </c:pt>
                <c:pt idx="144">
                  <c:v>0.02</c:v>
                </c:pt>
                <c:pt idx="145">
                  <c:v>0.02</c:v>
                </c:pt>
                <c:pt idx="146">
                  <c:v>0.02</c:v>
                </c:pt>
                <c:pt idx="147">
                  <c:v>0.02</c:v>
                </c:pt>
                <c:pt idx="148">
                  <c:v>0.02</c:v>
                </c:pt>
                <c:pt idx="149">
                  <c:v>0.02</c:v>
                </c:pt>
                <c:pt idx="150">
                  <c:v>0.02</c:v>
                </c:pt>
                <c:pt idx="151">
                  <c:v>0.02</c:v>
                </c:pt>
                <c:pt idx="152">
                  <c:v>0.02</c:v>
                </c:pt>
                <c:pt idx="153">
                  <c:v>0.02</c:v>
                </c:pt>
                <c:pt idx="154">
                  <c:v>0.02</c:v>
                </c:pt>
                <c:pt idx="155">
                  <c:v>0.02</c:v>
                </c:pt>
                <c:pt idx="156">
                  <c:v>0.02</c:v>
                </c:pt>
                <c:pt idx="157">
                  <c:v>0.02</c:v>
                </c:pt>
                <c:pt idx="158">
                  <c:v>0.02</c:v>
                </c:pt>
                <c:pt idx="159">
                  <c:v>0.02</c:v>
                </c:pt>
                <c:pt idx="160">
                  <c:v>0.02</c:v>
                </c:pt>
                <c:pt idx="161">
                  <c:v>0.02</c:v>
                </c:pt>
                <c:pt idx="162">
                  <c:v>0.02</c:v>
                </c:pt>
                <c:pt idx="163">
                  <c:v>0.02</c:v>
                </c:pt>
                <c:pt idx="164">
                  <c:v>0.02</c:v>
                </c:pt>
                <c:pt idx="165">
                  <c:v>0.02</c:v>
                </c:pt>
                <c:pt idx="166">
                  <c:v>0.02</c:v>
                </c:pt>
                <c:pt idx="167">
                  <c:v>0.02</c:v>
                </c:pt>
                <c:pt idx="168">
                  <c:v>0.02</c:v>
                </c:pt>
                <c:pt idx="169">
                  <c:v>0.02</c:v>
                </c:pt>
                <c:pt idx="170">
                  <c:v>0.02</c:v>
                </c:pt>
                <c:pt idx="171">
                  <c:v>0.02</c:v>
                </c:pt>
                <c:pt idx="172">
                  <c:v>0.02</c:v>
                </c:pt>
                <c:pt idx="173">
                  <c:v>0.02</c:v>
                </c:pt>
                <c:pt idx="174">
                  <c:v>0.02</c:v>
                </c:pt>
                <c:pt idx="175">
                  <c:v>0.02</c:v>
                </c:pt>
                <c:pt idx="176">
                  <c:v>0.02</c:v>
                </c:pt>
                <c:pt idx="177">
                  <c:v>0.02</c:v>
                </c:pt>
                <c:pt idx="178">
                  <c:v>0.02</c:v>
                </c:pt>
                <c:pt idx="179">
                  <c:v>0.02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0.02</c:v>
                </c:pt>
                <c:pt idx="186">
                  <c:v>0.02</c:v>
                </c:pt>
                <c:pt idx="187">
                  <c:v>0.02</c:v>
                </c:pt>
                <c:pt idx="188">
                  <c:v>0.02</c:v>
                </c:pt>
                <c:pt idx="189">
                  <c:v>0.02</c:v>
                </c:pt>
                <c:pt idx="190">
                  <c:v>0.02</c:v>
                </c:pt>
                <c:pt idx="191">
                  <c:v>0.02</c:v>
                </c:pt>
                <c:pt idx="192">
                  <c:v>0.02</c:v>
                </c:pt>
                <c:pt idx="193">
                  <c:v>0.02</c:v>
                </c:pt>
                <c:pt idx="194">
                  <c:v>0.02</c:v>
                </c:pt>
                <c:pt idx="195">
                  <c:v>0.02</c:v>
                </c:pt>
                <c:pt idx="196">
                  <c:v>0.02</c:v>
                </c:pt>
                <c:pt idx="197">
                  <c:v>0.02</c:v>
                </c:pt>
                <c:pt idx="198">
                  <c:v>0.02</c:v>
                </c:pt>
                <c:pt idx="199">
                  <c:v>0.02</c:v>
                </c:pt>
                <c:pt idx="200">
                  <c:v>0.02</c:v>
                </c:pt>
                <c:pt idx="201">
                  <c:v>0.02</c:v>
                </c:pt>
                <c:pt idx="202">
                  <c:v>0.02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0.02</c:v>
                </c:pt>
                <c:pt idx="207">
                  <c:v>0.02</c:v>
                </c:pt>
                <c:pt idx="208">
                  <c:v>0.02</c:v>
                </c:pt>
                <c:pt idx="209">
                  <c:v>0.02</c:v>
                </c:pt>
                <c:pt idx="210">
                  <c:v>0.02</c:v>
                </c:pt>
                <c:pt idx="211">
                  <c:v>0.02</c:v>
                </c:pt>
                <c:pt idx="212">
                  <c:v>0.02</c:v>
                </c:pt>
                <c:pt idx="213">
                  <c:v>0.02</c:v>
                </c:pt>
                <c:pt idx="214">
                  <c:v>0.02</c:v>
                </c:pt>
                <c:pt idx="215">
                  <c:v>0.02</c:v>
                </c:pt>
                <c:pt idx="216">
                  <c:v>0.02</c:v>
                </c:pt>
                <c:pt idx="217">
                  <c:v>0.02</c:v>
                </c:pt>
                <c:pt idx="218">
                  <c:v>0.02</c:v>
                </c:pt>
                <c:pt idx="219">
                  <c:v>0.02</c:v>
                </c:pt>
                <c:pt idx="220">
                  <c:v>0.02</c:v>
                </c:pt>
                <c:pt idx="221">
                  <c:v>0.02</c:v>
                </c:pt>
                <c:pt idx="222">
                  <c:v>0.02</c:v>
                </c:pt>
                <c:pt idx="223">
                  <c:v>0.02</c:v>
                </c:pt>
                <c:pt idx="224">
                  <c:v>0.02</c:v>
                </c:pt>
                <c:pt idx="225">
                  <c:v>0.02</c:v>
                </c:pt>
                <c:pt idx="226">
                  <c:v>0.02</c:v>
                </c:pt>
                <c:pt idx="227">
                  <c:v>0.02</c:v>
                </c:pt>
                <c:pt idx="228">
                  <c:v>0.02</c:v>
                </c:pt>
                <c:pt idx="229">
                  <c:v>2.1000000000000001E-2</c:v>
                </c:pt>
                <c:pt idx="230">
                  <c:v>2.1000000000000001E-2</c:v>
                </c:pt>
                <c:pt idx="231">
                  <c:v>2.1000000000000001E-2</c:v>
                </c:pt>
                <c:pt idx="232">
                  <c:v>2.1000000000000001E-2</c:v>
                </c:pt>
                <c:pt idx="233">
                  <c:v>2.1000000000000001E-2</c:v>
                </c:pt>
                <c:pt idx="234">
                  <c:v>2.1000000000000001E-2</c:v>
                </c:pt>
                <c:pt idx="235">
                  <c:v>2.1000000000000001E-2</c:v>
                </c:pt>
                <c:pt idx="236">
                  <c:v>2.1000000000000001E-2</c:v>
                </c:pt>
                <c:pt idx="237">
                  <c:v>2.1000000000000001E-2</c:v>
                </c:pt>
                <c:pt idx="238">
                  <c:v>2.1000000000000001E-2</c:v>
                </c:pt>
                <c:pt idx="239">
                  <c:v>2.1000000000000001E-2</c:v>
                </c:pt>
                <c:pt idx="240">
                  <c:v>2.1000000000000001E-2</c:v>
                </c:pt>
                <c:pt idx="241">
                  <c:v>2.1000000000000001E-2</c:v>
                </c:pt>
                <c:pt idx="242">
                  <c:v>2.1000000000000001E-2</c:v>
                </c:pt>
                <c:pt idx="243">
                  <c:v>2.1000000000000001E-2</c:v>
                </c:pt>
                <c:pt idx="244">
                  <c:v>2.1000000000000001E-2</c:v>
                </c:pt>
                <c:pt idx="245">
                  <c:v>2.1000000000000001E-2</c:v>
                </c:pt>
                <c:pt idx="246">
                  <c:v>2.1000000000000001E-2</c:v>
                </c:pt>
                <c:pt idx="247">
                  <c:v>2.1000000000000001E-2</c:v>
                </c:pt>
                <c:pt idx="248">
                  <c:v>2.1000000000000001E-2</c:v>
                </c:pt>
                <c:pt idx="249">
                  <c:v>2.1000000000000001E-2</c:v>
                </c:pt>
                <c:pt idx="250">
                  <c:v>2.1000000000000001E-2</c:v>
                </c:pt>
                <c:pt idx="251">
                  <c:v>2.1000000000000001E-2</c:v>
                </c:pt>
                <c:pt idx="252">
                  <c:v>2.1000000000000001E-2</c:v>
                </c:pt>
                <c:pt idx="253">
                  <c:v>2.1000000000000001E-2</c:v>
                </c:pt>
                <c:pt idx="254">
                  <c:v>2.1000000000000001E-2</c:v>
                </c:pt>
                <c:pt idx="255">
                  <c:v>2.1000000000000001E-2</c:v>
                </c:pt>
                <c:pt idx="256">
                  <c:v>2.1000000000000001E-2</c:v>
                </c:pt>
                <c:pt idx="257">
                  <c:v>2.1000000000000001E-2</c:v>
                </c:pt>
                <c:pt idx="258">
                  <c:v>2.1000000000000001E-2</c:v>
                </c:pt>
                <c:pt idx="259">
                  <c:v>2.1000000000000001E-2</c:v>
                </c:pt>
                <c:pt idx="260">
                  <c:v>2.1000000000000001E-2</c:v>
                </c:pt>
                <c:pt idx="261">
                  <c:v>2.1000000000000001E-2</c:v>
                </c:pt>
                <c:pt idx="262">
                  <c:v>2.1000000000000001E-2</c:v>
                </c:pt>
                <c:pt idx="263">
                  <c:v>2.1000000000000001E-2</c:v>
                </c:pt>
                <c:pt idx="264">
                  <c:v>2.1000000000000001E-2</c:v>
                </c:pt>
                <c:pt idx="265">
                  <c:v>2.1000000000000001E-2</c:v>
                </c:pt>
                <c:pt idx="266">
                  <c:v>2.1000000000000001E-2</c:v>
                </c:pt>
                <c:pt idx="267">
                  <c:v>2.1000000000000001E-2</c:v>
                </c:pt>
                <c:pt idx="268">
                  <c:v>2.1000000000000001E-2</c:v>
                </c:pt>
                <c:pt idx="269">
                  <c:v>2.1000000000000001E-2</c:v>
                </c:pt>
                <c:pt idx="270">
                  <c:v>2.1000000000000001E-2</c:v>
                </c:pt>
                <c:pt idx="271">
                  <c:v>2.1000000000000001E-2</c:v>
                </c:pt>
                <c:pt idx="272">
                  <c:v>2.1000000000000001E-2</c:v>
                </c:pt>
                <c:pt idx="273">
                  <c:v>2.1000000000000001E-2</c:v>
                </c:pt>
                <c:pt idx="274">
                  <c:v>2.1000000000000001E-2</c:v>
                </c:pt>
                <c:pt idx="275">
                  <c:v>2.1000000000000001E-2</c:v>
                </c:pt>
                <c:pt idx="276">
                  <c:v>2.1000000000000001E-2</c:v>
                </c:pt>
                <c:pt idx="277">
                  <c:v>2.1000000000000001E-2</c:v>
                </c:pt>
                <c:pt idx="278">
                  <c:v>2.1000000000000001E-2</c:v>
                </c:pt>
                <c:pt idx="279">
                  <c:v>2.1000000000000001E-2</c:v>
                </c:pt>
                <c:pt idx="280">
                  <c:v>2.1000000000000001E-2</c:v>
                </c:pt>
                <c:pt idx="281">
                  <c:v>2.1000000000000001E-2</c:v>
                </c:pt>
                <c:pt idx="282">
                  <c:v>2.1000000000000001E-2</c:v>
                </c:pt>
                <c:pt idx="283">
                  <c:v>2.1000000000000001E-2</c:v>
                </c:pt>
                <c:pt idx="284">
                  <c:v>2.1000000000000001E-2</c:v>
                </c:pt>
                <c:pt idx="285">
                  <c:v>2.1000000000000001E-2</c:v>
                </c:pt>
                <c:pt idx="286">
                  <c:v>2.1000000000000001E-2</c:v>
                </c:pt>
                <c:pt idx="287">
                  <c:v>2.1000000000000001E-2</c:v>
                </c:pt>
                <c:pt idx="288">
                  <c:v>2.1000000000000001E-2</c:v>
                </c:pt>
                <c:pt idx="289">
                  <c:v>2.1000000000000001E-2</c:v>
                </c:pt>
                <c:pt idx="290">
                  <c:v>2.1000000000000001E-2</c:v>
                </c:pt>
                <c:pt idx="291">
                  <c:v>2.1000000000000001E-2</c:v>
                </c:pt>
                <c:pt idx="292">
                  <c:v>2.1000000000000001E-2</c:v>
                </c:pt>
                <c:pt idx="293">
                  <c:v>2.1000000000000001E-2</c:v>
                </c:pt>
                <c:pt idx="294">
                  <c:v>2.1000000000000001E-2</c:v>
                </c:pt>
                <c:pt idx="295">
                  <c:v>2.1000000000000001E-2</c:v>
                </c:pt>
                <c:pt idx="296">
                  <c:v>2.1000000000000001E-2</c:v>
                </c:pt>
                <c:pt idx="297">
                  <c:v>2.1000000000000001E-2</c:v>
                </c:pt>
                <c:pt idx="298">
                  <c:v>2.1000000000000001E-2</c:v>
                </c:pt>
                <c:pt idx="299">
                  <c:v>2.1000000000000001E-2</c:v>
                </c:pt>
                <c:pt idx="300">
                  <c:v>2.1000000000000001E-2</c:v>
                </c:pt>
                <c:pt idx="301">
                  <c:v>2.1000000000000001E-2</c:v>
                </c:pt>
                <c:pt idx="302">
                  <c:v>2.1000000000000001E-2</c:v>
                </c:pt>
                <c:pt idx="303">
                  <c:v>2.1000000000000001E-2</c:v>
                </c:pt>
                <c:pt idx="304">
                  <c:v>2.1000000000000001E-2</c:v>
                </c:pt>
                <c:pt idx="305">
                  <c:v>2.1000000000000001E-2</c:v>
                </c:pt>
                <c:pt idx="306">
                  <c:v>2.1000000000000001E-2</c:v>
                </c:pt>
                <c:pt idx="307">
                  <c:v>2.1000000000000001E-2</c:v>
                </c:pt>
                <c:pt idx="308">
                  <c:v>2.1000000000000001E-2</c:v>
                </c:pt>
                <c:pt idx="309">
                  <c:v>2.1000000000000001E-2</c:v>
                </c:pt>
                <c:pt idx="310">
                  <c:v>2.1000000000000001E-2</c:v>
                </c:pt>
                <c:pt idx="311">
                  <c:v>2.1000000000000001E-2</c:v>
                </c:pt>
                <c:pt idx="312">
                  <c:v>2.1000000000000001E-2</c:v>
                </c:pt>
                <c:pt idx="313">
                  <c:v>2.1000000000000001E-2</c:v>
                </c:pt>
                <c:pt idx="314">
                  <c:v>2.1000000000000001E-2</c:v>
                </c:pt>
                <c:pt idx="315">
                  <c:v>2.1000000000000001E-2</c:v>
                </c:pt>
                <c:pt idx="316">
                  <c:v>2.1000000000000001E-2</c:v>
                </c:pt>
                <c:pt idx="317">
                  <c:v>2.1000000000000001E-2</c:v>
                </c:pt>
                <c:pt idx="318">
                  <c:v>2.1000000000000001E-2</c:v>
                </c:pt>
                <c:pt idx="319">
                  <c:v>2.1000000000000001E-2</c:v>
                </c:pt>
                <c:pt idx="320">
                  <c:v>2.1999999999999999E-2</c:v>
                </c:pt>
                <c:pt idx="321">
                  <c:v>2.1999999999999999E-2</c:v>
                </c:pt>
                <c:pt idx="322">
                  <c:v>2.1999999999999999E-2</c:v>
                </c:pt>
                <c:pt idx="323">
                  <c:v>2.1999999999999999E-2</c:v>
                </c:pt>
                <c:pt idx="324">
                  <c:v>2.1999999999999999E-2</c:v>
                </c:pt>
                <c:pt idx="325">
                  <c:v>2.1999999999999999E-2</c:v>
                </c:pt>
                <c:pt idx="326">
                  <c:v>2.1999999999999999E-2</c:v>
                </c:pt>
                <c:pt idx="327">
                  <c:v>2.1999999999999999E-2</c:v>
                </c:pt>
                <c:pt idx="328">
                  <c:v>2.1999999999999999E-2</c:v>
                </c:pt>
                <c:pt idx="329">
                  <c:v>2.1999999999999999E-2</c:v>
                </c:pt>
                <c:pt idx="330">
                  <c:v>2.1999999999999999E-2</c:v>
                </c:pt>
                <c:pt idx="331">
                  <c:v>2.1999999999999999E-2</c:v>
                </c:pt>
                <c:pt idx="332">
                  <c:v>2.1999999999999999E-2</c:v>
                </c:pt>
                <c:pt idx="333">
                  <c:v>2.1999999999999999E-2</c:v>
                </c:pt>
                <c:pt idx="334">
                  <c:v>2.1999999999999999E-2</c:v>
                </c:pt>
                <c:pt idx="335">
                  <c:v>2.1999999999999999E-2</c:v>
                </c:pt>
                <c:pt idx="336">
                  <c:v>2.1999999999999999E-2</c:v>
                </c:pt>
                <c:pt idx="337">
                  <c:v>2.1999999999999999E-2</c:v>
                </c:pt>
                <c:pt idx="338">
                  <c:v>2.1999999999999999E-2</c:v>
                </c:pt>
                <c:pt idx="339">
                  <c:v>2.1999999999999999E-2</c:v>
                </c:pt>
                <c:pt idx="340">
                  <c:v>2.1999999999999999E-2</c:v>
                </c:pt>
                <c:pt idx="341">
                  <c:v>2.1999999999999999E-2</c:v>
                </c:pt>
                <c:pt idx="342">
                  <c:v>2.1999999999999999E-2</c:v>
                </c:pt>
                <c:pt idx="343">
                  <c:v>2.1999999999999999E-2</c:v>
                </c:pt>
                <c:pt idx="344">
                  <c:v>2.1999999999999999E-2</c:v>
                </c:pt>
                <c:pt idx="345">
                  <c:v>2.1999999999999999E-2</c:v>
                </c:pt>
                <c:pt idx="346">
                  <c:v>2.1999999999999999E-2</c:v>
                </c:pt>
                <c:pt idx="347">
                  <c:v>2.1999999999999999E-2</c:v>
                </c:pt>
                <c:pt idx="348">
                  <c:v>2.1999999999999999E-2</c:v>
                </c:pt>
                <c:pt idx="349">
                  <c:v>2.1999999999999999E-2</c:v>
                </c:pt>
                <c:pt idx="350">
                  <c:v>2.1999999999999999E-2</c:v>
                </c:pt>
                <c:pt idx="351">
                  <c:v>2.1999999999999999E-2</c:v>
                </c:pt>
                <c:pt idx="352">
                  <c:v>2.1999999999999999E-2</c:v>
                </c:pt>
                <c:pt idx="353">
                  <c:v>2.1999999999999999E-2</c:v>
                </c:pt>
                <c:pt idx="354">
                  <c:v>2.1999999999999999E-2</c:v>
                </c:pt>
                <c:pt idx="355">
                  <c:v>2.1999999999999999E-2</c:v>
                </c:pt>
                <c:pt idx="356">
                  <c:v>2.1999999999999999E-2</c:v>
                </c:pt>
                <c:pt idx="357">
                  <c:v>2.1999999999999999E-2</c:v>
                </c:pt>
                <c:pt idx="358">
                  <c:v>2.1999999999999999E-2</c:v>
                </c:pt>
                <c:pt idx="359">
                  <c:v>2.1999999999999999E-2</c:v>
                </c:pt>
                <c:pt idx="360">
                  <c:v>2.1999999999999999E-2</c:v>
                </c:pt>
                <c:pt idx="361">
                  <c:v>2.1999999999999999E-2</c:v>
                </c:pt>
                <c:pt idx="362">
                  <c:v>2.1999999999999999E-2</c:v>
                </c:pt>
                <c:pt idx="363">
                  <c:v>2.1999999999999999E-2</c:v>
                </c:pt>
                <c:pt idx="364">
                  <c:v>2.1999999999999999E-2</c:v>
                </c:pt>
                <c:pt idx="365">
                  <c:v>2.1999999999999999E-2</c:v>
                </c:pt>
                <c:pt idx="366">
                  <c:v>2.1999999999999999E-2</c:v>
                </c:pt>
                <c:pt idx="367">
                  <c:v>2.1999999999999999E-2</c:v>
                </c:pt>
                <c:pt idx="368">
                  <c:v>2.1999999999999999E-2</c:v>
                </c:pt>
                <c:pt idx="369">
                  <c:v>2.1999999999999999E-2</c:v>
                </c:pt>
                <c:pt idx="370">
                  <c:v>2.1999999999999999E-2</c:v>
                </c:pt>
                <c:pt idx="371">
                  <c:v>2.1999999999999999E-2</c:v>
                </c:pt>
                <c:pt idx="372">
                  <c:v>2.1999999999999999E-2</c:v>
                </c:pt>
                <c:pt idx="373">
                  <c:v>2.1999999999999999E-2</c:v>
                </c:pt>
                <c:pt idx="374">
                  <c:v>2.1999999999999999E-2</c:v>
                </c:pt>
                <c:pt idx="375">
                  <c:v>2.1999999999999999E-2</c:v>
                </c:pt>
                <c:pt idx="376">
                  <c:v>2.1999999999999999E-2</c:v>
                </c:pt>
                <c:pt idx="377">
                  <c:v>2.1999999999999999E-2</c:v>
                </c:pt>
                <c:pt idx="378">
                  <c:v>2.1999999999999999E-2</c:v>
                </c:pt>
                <c:pt idx="379">
                  <c:v>2.1999999999999999E-2</c:v>
                </c:pt>
                <c:pt idx="380">
                  <c:v>2.1999999999999999E-2</c:v>
                </c:pt>
                <c:pt idx="381">
                  <c:v>2.1999999999999999E-2</c:v>
                </c:pt>
                <c:pt idx="382">
                  <c:v>2.1999999999999999E-2</c:v>
                </c:pt>
                <c:pt idx="383">
                  <c:v>2.1999999999999999E-2</c:v>
                </c:pt>
                <c:pt idx="384">
                  <c:v>2.1999999999999999E-2</c:v>
                </c:pt>
                <c:pt idx="385">
                  <c:v>2.1999999999999999E-2</c:v>
                </c:pt>
                <c:pt idx="386">
                  <c:v>2.1999999999999999E-2</c:v>
                </c:pt>
                <c:pt idx="387">
                  <c:v>2.1999999999999999E-2</c:v>
                </c:pt>
                <c:pt idx="388">
                  <c:v>2.1999999999999999E-2</c:v>
                </c:pt>
                <c:pt idx="389">
                  <c:v>2.1999999999999999E-2</c:v>
                </c:pt>
                <c:pt idx="390">
                  <c:v>2.1999999999999999E-2</c:v>
                </c:pt>
                <c:pt idx="391">
                  <c:v>2.1999999999999999E-2</c:v>
                </c:pt>
                <c:pt idx="392">
                  <c:v>2.1999999999999999E-2</c:v>
                </c:pt>
                <c:pt idx="393">
                  <c:v>2.1999999999999999E-2</c:v>
                </c:pt>
                <c:pt idx="394">
                  <c:v>2.1999999999999999E-2</c:v>
                </c:pt>
                <c:pt idx="395">
                  <c:v>2.1999999999999999E-2</c:v>
                </c:pt>
                <c:pt idx="396">
                  <c:v>2.1999999999999999E-2</c:v>
                </c:pt>
                <c:pt idx="397">
                  <c:v>2.1999999999999999E-2</c:v>
                </c:pt>
                <c:pt idx="398">
                  <c:v>2.1999999999999999E-2</c:v>
                </c:pt>
                <c:pt idx="399">
                  <c:v>2.1999999999999999E-2</c:v>
                </c:pt>
                <c:pt idx="400">
                  <c:v>2.1999999999999999E-2</c:v>
                </c:pt>
                <c:pt idx="401">
                  <c:v>2.1999999999999999E-2</c:v>
                </c:pt>
                <c:pt idx="402">
                  <c:v>2.1999999999999999E-2</c:v>
                </c:pt>
                <c:pt idx="403">
                  <c:v>2.1999999999999999E-2</c:v>
                </c:pt>
                <c:pt idx="404">
                  <c:v>2.1999999999999999E-2</c:v>
                </c:pt>
                <c:pt idx="405">
                  <c:v>2.1999999999999999E-2</c:v>
                </c:pt>
                <c:pt idx="406">
                  <c:v>2.1999999999999999E-2</c:v>
                </c:pt>
                <c:pt idx="407">
                  <c:v>2.1999999999999999E-2</c:v>
                </c:pt>
                <c:pt idx="408">
                  <c:v>2.1999999999999999E-2</c:v>
                </c:pt>
                <c:pt idx="409">
                  <c:v>2.1999999999999999E-2</c:v>
                </c:pt>
                <c:pt idx="410">
                  <c:v>2.1999999999999999E-2</c:v>
                </c:pt>
                <c:pt idx="411">
                  <c:v>2.3E-2</c:v>
                </c:pt>
                <c:pt idx="412">
                  <c:v>2.3E-2</c:v>
                </c:pt>
                <c:pt idx="413">
                  <c:v>2.3E-2</c:v>
                </c:pt>
                <c:pt idx="414">
                  <c:v>2.3E-2</c:v>
                </c:pt>
                <c:pt idx="415">
                  <c:v>2.3E-2</c:v>
                </c:pt>
                <c:pt idx="416">
                  <c:v>2.3E-2</c:v>
                </c:pt>
                <c:pt idx="417">
                  <c:v>2.3E-2</c:v>
                </c:pt>
                <c:pt idx="418">
                  <c:v>2.3E-2</c:v>
                </c:pt>
                <c:pt idx="419">
                  <c:v>2.3E-2</c:v>
                </c:pt>
                <c:pt idx="420">
                  <c:v>2.3E-2</c:v>
                </c:pt>
                <c:pt idx="421">
                  <c:v>2.3E-2</c:v>
                </c:pt>
                <c:pt idx="422">
                  <c:v>2.3E-2</c:v>
                </c:pt>
                <c:pt idx="423">
                  <c:v>2.3E-2</c:v>
                </c:pt>
                <c:pt idx="424">
                  <c:v>2.3E-2</c:v>
                </c:pt>
                <c:pt idx="425">
                  <c:v>2.3E-2</c:v>
                </c:pt>
                <c:pt idx="426">
                  <c:v>2.3E-2</c:v>
                </c:pt>
                <c:pt idx="427">
                  <c:v>2.3E-2</c:v>
                </c:pt>
                <c:pt idx="428">
                  <c:v>2.3E-2</c:v>
                </c:pt>
                <c:pt idx="429">
                  <c:v>2.3E-2</c:v>
                </c:pt>
                <c:pt idx="430">
                  <c:v>2.3E-2</c:v>
                </c:pt>
                <c:pt idx="431">
                  <c:v>2.3E-2</c:v>
                </c:pt>
                <c:pt idx="432">
                  <c:v>2.3E-2</c:v>
                </c:pt>
                <c:pt idx="433">
                  <c:v>2.3E-2</c:v>
                </c:pt>
                <c:pt idx="434">
                  <c:v>2.3E-2</c:v>
                </c:pt>
                <c:pt idx="435">
                  <c:v>2.3E-2</c:v>
                </c:pt>
                <c:pt idx="436">
                  <c:v>2.3E-2</c:v>
                </c:pt>
                <c:pt idx="437">
                  <c:v>2.3E-2</c:v>
                </c:pt>
                <c:pt idx="438">
                  <c:v>2.3E-2</c:v>
                </c:pt>
                <c:pt idx="439">
                  <c:v>2.3E-2</c:v>
                </c:pt>
                <c:pt idx="440">
                  <c:v>2.3E-2</c:v>
                </c:pt>
                <c:pt idx="441">
                  <c:v>2.3E-2</c:v>
                </c:pt>
                <c:pt idx="442">
                  <c:v>2.3E-2</c:v>
                </c:pt>
                <c:pt idx="443">
                  <c:v>2.3E-2</c:v>
                </c:pt>
                <c:pt idx="444">
                  <c:v>2.3E-2</c:v>
                </c:pt>
                <c:pt idx="445">
                  <c:v>2.3E-2</c:v>
                </c:pt>
                <c:pt idx="446">
                  <c:v>2.3E-2</c:v>
                </c:pt>
                <c:pt idx="447">
                  <c:v>2.3E-2</c:v>
                </c:pt>
                <c:pt idx="448">
                  <c:v>2.3E-2</c:v>
                </c:pt>
                <c:pt idx="449">
                  <c:v>2.3E-2</c:v>
                </c:pt>
                <c:pt idx="450">
                  <c:v>2.3E-2</c:v>
                </c:pt>
                <c:pt idx="451">
                  <c:v>2.3E-2</c:v>
                </c:pt>
                <c:pt idx="452">
                  <c:v>2.3E-2</c:v>
                </c:pt>
                <c:pt idx="453">
                  <c:v>2.3E-2</c:v>
                </c:pt>
                <c:pt idx="454">
                  <c:v>2.3E-2</c:v>
                </c:pt>
                <c:pt idx="455">
                  <c:v>2.3E-2</c:v>
                </c:pt>
                <c:pt idx="456">
                  <c:v>2.3E-2</c:v>
                </c:pt>
                <c:pt idx="457">
                  <c:v>2.3E-2</c:v>
                </c:pt>
                <c:pt idx="458">
                  <c:v>2.3E-2</c:v>
                </c:pt>
                <c:pt idx="459">
                  <c:v>2.3E-2</c:v>
                </c:pt>
                <c:pt idx="460">
                  <c:v>2.3E-2</c:v>
                </c:pt>
                <c:pt idx="461">
                  <c:v>2.3E-2</c:v>
                </c:pt>
                <c:pt idx="462">
                  <c:v>2.3E-2</c:v>
                </c:pt>
                <c:pt idx="463">
                  <c:v>2.3E-2</c:v>
                </c:pt>
                <c:pt idx="464">
                  <c:v>2.3E-2</c:v>
                </c:pt>
                <c:pt idx="465">
                  <c:v>2.3E-2</c:v>
                </c:pt>
                <c:pt idx="466">
                  <c:v>2.3E-2</c:v>
                </c:pt>
                <c:pt idx="467">
                  <c:v>2.3E-2</c:v>
                </c:pt>
                <c:pt idx="468">
                  <c:v>2.3E-2</c:v>
                </c:pt>
                <c:pt idx="469">
                  <c:v>2.3E-2</c:v>
                </c:pt>
                <c:pt idx="470">
                  <c:v>2.3E-2</c:v>
                </c:pt>
                <c:pt idx="471">
                  <c:v>2.3E-2</c:v>
                </c:pt>
                <c:pt idx="472">
                  <c:v>2.3E-2</c:v>
                </c:pt>
                <c:pt idx="473">
                  <c:v>2.3E-2</c:v>
                </c:pt>
                <c:pt idx="474">
                  <c:v>2.3E-2</c:v>
                </c:pt>
                <c:pt idx="475">
                  <c:v>2.3E-2</c:v>
                </c:pt>
                <c:pt idx="476">
                  <c:v>2.3E-2</c:v>
                </c:pt>
                <c:pt idx="477">
                  <c:v>2.3E-2</c:v>
                </c:pt>
                <c:pt idx="478">
                  <c:v>2.3E-2</c:v>
                </c:pt>
                <c:pt idx="479">
                  <c:v>2.3E-2</c:v>
                </c:pt>
                <c:pt idx="480">
                  <c:v>2.3E-2</c:v>
                </c:pt>
                <c:pt idx="481">
                  <c:v>2.3E-2</c:v>
                </c:pt>
                <c:pt idx="482">
                  <c:v>2.3E-2</c:v>
                </c:pt>
                <c:pt idx="483">
                  <c:v>2.3E-2</c:v>
                </c:pt>
                <c:pt idx="484">
                  <c:v>2.3E-2</c:v>
                </c:pt>
                <c:pt idx="485">
                  <c:v>2.3E-2</c:v>
                </c:pt>
                <c:pt idx="486">
                  <c:v>2.3E-2</c:v>
                </c:pt>
                <c:pt idx="487">
                  <c:v>2.3E-2</c:v>
                </c:pt>
                <c:pt idx="488">
                  <c:v>2.3E-2</c:v>
                </c:pt>
                <c:pt idx="489">
                  <c:v>2.3E-2</c:v>
                </c:pt>
                <c:pt idx="490">
                  <c:v>2.3E-2</c:v>
                </c:pt>
                <c:pt idx="491">
                  <c:v>2.3E-2</c:v>
                </c:pt>
                <c:pt idx="492">
                  <c:v>2.3E-2</c:v>
                </c:pt>
                <c:pt idx="493">
                  <c:v>2.3E-2</c:v>
                </c:pt>
                <c:pt idx="494">
                  <c:v>2.3E-2</c:v>
                </c:pt>
                <c:pt idx="495">
                  <c:v>2.3E-2</c:v>
                </c:pt>
                <c:pt idx="496">
                  <c:v>2.3E-2</c:v>
                </c:pt>
                <c:pt idx="497">
                  <c:v>2.3E-2</c:v>
                </c:pt>
                <c:pt idx="498">
                  <c:v>2.3E-2</c:v>
                </c:pt>
                <c:pt idx="499">
                  <c:v>2.3E-2</c:v>
                </c:pt>
                <c:pt idx="500">
                  <c:v>2.3E-2</c:v>
                </c:pt>
                <c:pt idx="501">
                  <c:v>2.3E-2</c:v>
                </c:pt>
                <c:pt idx="502">
                  <c:v>2.3E-2</c:v>
                </c:pt>
                <c:pt idx="503">
                  <c:v>2.3E-2</c:v>
                </c:pt>
                <c:pt idx="504">
                  <c:v>2.3E-2</c:v>
                </c:pt>
                <c:pt idx="505">
                  <c:v>2.3E-2</c:v>
                </c:pt>
                <c:pt idx="506">
                  <c:v>2.3E-2</c:v>
                </c:pt>
                <c:pt idx="507">
                  <c:v>2.3E-2</c:v>
                </c:pt>
                <c:pt idx="508">
                  <c:v>2.3E-2</c:v>
                </c:pt>
                <c:pt idx="509">
                  <c:v>2.3E-2</c:v>
                </c:pt>
                <c:pt idx="510">
                  <c:v>2.3E-2</c:v>
                </c:pt>
                <c:pt idx="511">
                  <c:v>2.3E-2</c:v>
                </c:pt>
                <c:pt idx="512">
                  <c:v>2.3E-2</c:v>
                </c:pt>
                <c:pt idx="513">
                  <c:v>2.3E-2</c:v>
                </c:pt>
                <c:pt idx="514">
                  <c:v>2.3E-2</c:v>
                </c:pt>
                <c:pt idx="515">
                  <c:v>2.3E-2</c:v>
                </c:pt>
                <c:pt idx="516">
                  <c:v>2.3E-2</c:v>
                </c:pt>
                <c:pt idx="517">
                  <c:v>2.7E-2</c:v>
                </c:pt>
                <c:pt idx="518">
                  <c:v>2.7E-2</c:v>
                </c:pt>
                <c:pt idx="519">
                  <c:v>2.7E-2</c:v>
                </c:pt>
                <c:pt idx="520">
                  <c:v>2.7E-2</c:v>
                </c:pt>
                <c:pt idx="521">
                  <c:v>2.7E-2</c:v>
                </c:pt>
                <c:pt idx="522">
                  <c:v>2.7E-2</c:v>
                </c:pt>
                <c:pt idx="523">
                  <c:v>2.7E-2</c:v>
                </c:pt>
                <c:pt idx="524">
                  <c:v>2.7E-2</c:v>
                </c:pt>
                <c:pt idx="525">
                  <c:v>2.7E-2</c:v>
                </c:pt>
                <c:pt idx="526">
                  <c:v>2.7E-2</c:v>
                </c:pt>
                <c:pt idx="527">
                  <c:v>2.7E-2</c:v>
                </c:pt>
                <c:pt idx="528">
                  <c:v>2.7E-2</c:v>
                </c:pt>
                <c:pt idx="529">
                  <c:v>2.7E-2</c:v>
                </c:pt>
                <c:pt idx="530">
                  <c:v>2.7E-2</c:v>
                </c:pt>
                <c:pt idx="531">
                  <c:v>2.7E-2</c:v>
                </c:pt>
                <c:pt idx="532">
                  <c:v>2.7E-2</c:v>
                </c:pt>
                <c:pt idx="533">
                  <c:v>2.7E-2</c:v>
                </c:pt>
                <c:pt idx="534">
                  <c:v>2.7E-2</c:v>
                </c:pt>
                <c:pt idx="535">
                  <c:v>2.7E-2</c:v>
                </c:pt>
                <c:pt idx="536">
                  <c:v>2.7E-2</c:v>
                </c:pt>
                <c:pt idx="537">
                  <c:v>2.7E-2</c:v>
                </c:pt>
                <c:pt idx="538">
                  <c:v>2.7E-2</c:v>
                </c:pt>
                <c:pt idx="539">
                  <c:v>2.7E-2</c:v>
                </c:pt>
                <c:pt idx="540">
                  <c:v>2.7E-2</c:v>
                </c:pt>
                <c:pt idx="541">
                  <c:v>2.7E-2</c:v>
                </c:pt>
                <c:pt idx="542">
                  <c:v>2.7E-2</c:v>
                </c:pt>
                <c:pt idx="543">
                  <c:v>2.7E-2</c:v>
                </c:pt>
                <c:pt idx="544">
                  <c:v>2.7E-2</c:v>
                </c:pt>
                <c:pt idx="545">
                  <c:v>2.7E-2</c:v>
                </c:pt>
                <c:pt idx="546">
                  <c:v>2.7E-2</c:v>
                </c:pt>
                <c:pt idx="547">
                  <c:v>2.7E-2</c:v>
                </c:pt>
                <c:pt idx="548">
                  <c:v>2.7E-2</c:v>
                </c:pt>
                <c:pt idx="549">
                  <c:v>2.7E-2</c:v>
                </c:pt>
                <c:pt idx="550">
                  <c:v>2.7E-2</c:v>
                </c:pt>
                <c:pt idx="551">
                  <c:v>2.7E-2</c:v>
                </c:pt>
                <c:pt idx="552">
                  <c:v>2.7E-2</c:v>
                </c:pt>
                <c:pt idx="553">
                  <c:v>2.7E-2</c:v>
                </c:pt>
                <c:pt idx="554">
                  <c:v>2.7E-2</c:v>
                </c:pt>
                <c:pt idx="555">
                  <c:v>2.7E-2</c:v>
                </c:pt>
                <c:pt idx="556">
                  <c:v>2.7E-2</c:v>
                </c:pt>
                <c:pt idx="557">
                  <c:v>2.7E-2</c:v>
                </c:pt>
                <c:pt idx="558">
                  <c:v>2.7E-2</c:v>
                </c:pt>
                <c:pt idx="559">
                  <c:v>2.7E-2</c:v>
                </c:pt>
                <c:pt idx="560">
                  <c:v>2.7E-2</c:v>
                </c:pt>
                <c:pt idx="561">
                  <c:v>2.7E-2</c:v>
                </c:pt>
                <c:pt idx="562">
                  <c:v>2.7E-2</c:v>
                </c:pt>
                <c:pt idx="563">
                  <c:v>2.7E-2</c:v>
                </c:pt>
                <c:pt idx="564">
                  <c:v>2.7E-2</c:v>
                </c:pt>
                <c:pt idx="565">
                  <c:v>2.7E-2</c:v>
                </c:pt>
                <c:pt idx="566">
                  <c:v>2.7E-2</c:v>
                </c:pt>
                <c:pt idx="567">
                  <c:v>2.7E-2</c:v>
                </c:pt>
                <c:pt idx="568">
                  <c:v>2.7E-2</c:v>
                </c:pt>
                <c:pt idx="569">
                  <c:v>2.7E-2</c:v>
                </c:pt>
                <c:pt idx="570">
                  <c:v>2.7E-2</c:v>
                </c:pt>
                <c:pt idx="571">
                  <c:v>2.7E-2</c:v>
                </c:pt>
                <c:pt idx="572">
                  <c:v>2.7E-2</c:v>
                </c:pt>
                <c:pt idx="573">
                  <c:v>2.7E-2</c:v>
                </c:pt>
                <c:pt idx="574">
                  <c:v>2.7E-2</c:v>
                </c:pt>
                <c:pt idx="575">
                  <c:v>2.7E-2</c:v>
                </c:pt>
                <c:pt idx="576">
                  <c:v>2.7E-2</c:v>
                </c:pt>
                <c:pt idx="577">
                  <c:v>2.7E-2</c:v>
                </c:pt>
                <c:pt idx="578">
                  <c:v>2.7E-2</c:v>
                </c:pt>
                <c:pt idx="579">
                  <c:v>2.7E-2</c:v>
                </c:pt>
                <c:pt idx="580">
                  <c:v>2.7E-2</c:v>
                </c:pt>
                <c:pt idx="581">
                  <c:v>2.7E-2</c:v>
                </c:pt>
                <c:pt idx="582">
                  <c:v>2.7E-2</c:v>
                </c:pt>
                <c:pt idx="583">
                  <c:v>2.7E-2</c:v>
                </c:pt>
                <c:pt idx="584">
                  <c:v>2.7E-2</c:v>
                </c:pt>
                <c:pt idx="585">
                  <c:v>2.7E-2</c:v>
                </c:pt>
                <c:pt idx="586">
                  <c:v>2.7E-2</c:v>
                </c:pt>
                <c:pt idx="587">
                  <c:v>2.7E-2</c:v>
                </c:pt>
                <c:pt idx="588">
                  <c:v>2.7E-2</c:v>
                </c:pt>
                <c:pt idx="589">
                  <c:v>2.7E-2</c:v>
                </c:pt>
                <c:pt idx="590">
                  <c:v>2.7E-2</c:v>
                </c:pt>
                <c:pt idx="591">
                  <c:v>2.7E-2</c:v>
                </c:pt>
                <c:pt idx="592">
                  <c:v>2.7E-2</c:v>
                </c:pt>
                <c:pt idx="593">
                  <c:v>2.7E-2</c:v>
                </c:pt>
                <c:pt idx="594">
                  <c:v>2.7E-2</c:v>
                </c:pt>
                <c:pt idx="595">
                  <c:v>2.7E-2</c:v>
                </c:pt>
                <c:pt idx="596">
                  <c:v>2.7E-2</c:v>
                </c:pt>
                <c:pt idx="597">
                  <c:v>2.7E-2</c:v>
                </c:pt>
                <c:pt idx="598">
                  <c:v>2.7E-2</c:v>
                </c:pt>
                <c:pt idx="599">
                  <c:v>2.7E-2</c:v>
                </c:pt>
                <c:pt idx="600">
                  <c:v>2.7E-2</c:v>
                </c:pt>
                <c:pt idx="601">
                  <c:v>2.7E-2</c:v>
                </c:pt>
                <c:pt idx="602">
                  <c:v>2.7E-2</c:v>
                </c:pt>
                <c:pt idx="603">
                  <c:v>2.7E-2</c:v>
                </c:pt>
                <c:pt idx="604">
                  <c:v>2.7E-2</c:v>
                </c:pt>
                <c:pt idx="605">
                  <c:v>2.7E-2</c:v>
                </c:pt>
                <c:pt idx="606">
                  <c:v>2.7E-2</c:v>
                </c:pt>
                <c:pt idx="607">
                  <c:v>2.7E-2</c:v>
                </c:pt>
                <c:pt idx="608">
                  <c:v>2.7E-2</c:v>
                </c:pt>
                <c:pt idx="609">
                  <c:v>2.7E-2</c:v>
                </c:pt>
                <c:pt idx="610">
                  <c:v>2.7E-2</c:v>
                </c:pt>
                <c:pt idx="611">
                  <c:v>2.7E-2</c:v>
                </c:pt>
                <c:pt idx="612">
                  <c:v>2.7E-2</c:v>
                </c:pt>
                <c:pt idx="613">
                  <c:v>2.7E-2</c:v>
                </c:pt>
                <c:pt idx="614">
                  <c:v>2.7E-2</c:v>
                </c:pt>
                <c:pt idx="615">
                  <c:v>2.7E-2</c:v>
                </c:pt>
                <c:pt idx="616">
                  <c:v>2.7E-2</c:v>
                </c:pt>
                <c:pt idx="617">
                  <c:v>2.7E-2</c:v>
                </c:pt>
                <c:pt idx="618">
                  <c:v>2.7E-2</c:v>
                </c:pt>
                <c:pt idx="619">
                  <c:v>2.7E-2</c:v>
                </c:pt>
                <c:pt idx="620">
                  <c:v>2.7E-2</c:v>
                </c:pt>
                <c:pt idx="621">
                  <c:v>2.7E-2</c:v>
                </c:pt>
                <c:pt idx="622">
                  <c:v>2.7E-2</c:v>
                </c:pt>
                <c:pt idx="623">
                  <c:v>2.7E-2</c:v>
                </c:pt>
                <c:pt idx="624">
                  <c:v>2.7E-2</c:v>
                </c:pt>
                <c:pt idx="625">
                  <c:v>2.7E-2</c:v>
                </c:pt>
                <c:pt idx="626">
                  <c:v>2.7E-2</c:v>
                </c:pt>
                <c:pt idx="627">
                  <c:v>2.7E-2</c:v>
                </c:pt>
                <c:pt idx="628">
                  <c:v>2.7E-2</c:v>
                </c:pt>
                <c:pt idx="629">
                  <c:v>2.7E-2</c:v>
                </c:pt>
                <c:pt idx="630">
                  <c:v>2.7E-2</c:v>
                </c:pt>
                <c:pt idx="631">
                  <c:v>2.7E-2</c:v>
                </c:pt>
                <c:pt idx="632">
                  <c:v>2.7E-2</c:v>
                </c:pt>
                <c:pt idx="633">
                  <c:v>2.7E-2</c:v>
                </c:pt>
                <c:pt idx="634">
                  <c:v>2.7E-2</c:v>
                </c:pt>
                <c:pt idx="635">
                  <c:v>2.7E-2</c:v>
                </c:pt>
                <c:pt idx="636">
                  <c:v>2.7E-2</c:v>
                </c:pt>
                <c:pt idx="637">
                  <c:v>2.7E-2</c:v>
                </c:pt>
                <c:pt idx="638">
                  <c:v>2.7E-2</c:v>
                </c:pt>
                <c:pt idx="639">
                  <c:v>2.7E-2</c:v>
                </c:pt>
                <c:pt idx="640">
                  <c:v>2.7E-2</c:v>
                </c:pt>
                <c:pt idx="641">
                  <c:v>2.7E-2</c:v>
                </c:pt>
                <c:pt idx="642">
                  <c:v>2.7E-2</c:v>
                </c:pt>
                <c:pt idx="643">
                  <c:v>2.7E-2</c:v>
                </c:pt>
                <c:pt idx="644">
                  <c:v>2.7E-2</c:v>
                </c:pt>
                <c:pt idx="645">
                  <c:v>2.7E-2</c:v>
                </c:pt>
                <c:pt idx="646">
                  <c:v>2.7E-2</c:v>
                </c:pt>
                <c:pt idx="647">
                  <c:v>2.7E-2</c:v>
                </c:pt>
                <c:pt idx="648">
                  <c:v>2.7E-2</c:v>
                </c:pt>
                <c:pt idx="649">
                  <c:v>2.7E-2</c:v>
                </c:pt>
                <c:pt idx="650">
                  <c:v>2.7E-2</c:v>
                </c:pt>
                <c:pt idx="651">
                  <c:v>4.2999999999999997E-2</c:v>
                </c:pt>
                <c:pt idx="652">
                  <c:v>4.2999999999999997E-2</c:v>
                </c:pt>
                <c:pt idx="653">
                  <c:v>4.2999999999999997E-2</c:v>
                </c:pt>
                <c:pt idx="654">
                  <c:v>4.2999999999999997E-2</c:v>
                </c:pt>
                <c:pt idx="655">
                  <c:v>4.2999999999999997E-2</c:v>
                </c:pt>
                <c:pt idx="656">
                  <c:v>4.2999999999999997E-2</c:v>
                </c:pt>
                <c:pt idx="657">
                  <c:v>4.2999999999999997E-2</c:v>
                </c:pt>
                <c:pt idx="658">
                  <c:v>4.2999999999999997E-2</c:v>
                </c:pt>
                <c:pt idx="659">
                  <c:v>4.2999999999999997E-2</c:v>
                </c:pt>
                <c:pt idx="660">
                  <c:v>4.2999999999999997E-2</c:v>
                </c:pt>
                <c:pt idx="661">
                  <c:v>4.2999999999999997E-2</c:v>
                </c:pt>
                <c:pt idx="662">
                  <c:v>4.2999999999999997E-2</c:v>
                </c:pt>
                <c:pt idx="663">
                  <c:v>4.2999999999999997E-2</c:v>
                </c:pt>
                <c:pt idx="664">
                  <c:v>4.2999999999999997E-2</c:v>
                </c:pt>
                <c:pt idx="665">
                  <c:v>4.2999999999999997E-2</c:v>
                </c:pt>
                <c:pt idx="666">
                  <c:v>4.2999999999999997E-2</c:v>
                </c:pt>
                <c:pt idx="667">
                  <c:v>4.2999999999999997E-2</c:v>
                </c:pt>
                <c:pt idx="668">
                  <c:v>4.2999999999999997E-2</c:v>
                </c:pt>
                <c:pt idx="669">
                  <c:v>4.2999999999999997E-2</c:v>
                </c:pt>
                <c:pt idx="670">
                  <c:v>4.2999999999999997E-2</c:v>
                </c:pt>
                <c:pt idx="671">
                  <c:v>4.2999999999999997E-2</c:v>
                </c:pt>
                <c:pt idx="672">
                  <c:v>4.2999999999999997E-2</c:v>
                </c:pt>
                <c:pt idx="673">
                  <c:v>4.2999999999999997E-2</c:v>
                </c:pt>
                <c:pt idx="674">
                  <c:v>4.2999999999999997E-2</c:v>
                </c:pt>
                <c:pt idx="675">
                  <c:v>4.2999999999999997E-2</c:v>
                </c:pt>
                <c:pt idx="676">
                  <c:v>4.2999999999999997E-2</c:v>
                </c:pt>
                <c:pt idx="677">
                  <c:v>4.2999999999999997E-2</c:v>
                </c:pt>
                <c:pt idx="678">
                  <c:v>4.2999999999999997E-2</c:v>
                </c:pt>
                <c:pt idx="679">
                  <c:v>4.2999999999999997E-2</c:v>
                </c:pt>
                <c:pt idx="680">
                  <c:v>4.2999999999999997E-2</c:v>
                </c:pt>
                <c:pt idx="681">
                  <c:v>4.2999999999999997E-2</c:v>
                </c:pt>
                <c:pt idx="682">
                  <c:v>4.2999999999999997E-2</c:v>
                </c:pt>
                <c:pt idx="683">
                  <c:v>4.2999999999999997E-2</c:v>
                </c:pt>
                <c:pt idx="684">
                  <c:v>4.2999999999999997E-2</c:v>
                </c:pt>
                <c:pt idx="685">
                  <c:v>4.2999999999999997E-2</c:v>
                </c:pt>
                <c:pt idx="686">
                  <c:v>4.2999999999999997E-2</c:v>
                </c:pt>
                <c:pt idx="687">
                  <c:v>4.2999999999999997E-2</c:v>
                </c:pt>
                <c:pt idx="688">
                  <c:v>4.2999999999999997E-2</c:v>
                </c:pt>
                <c:pt idx="689">
                  <c:v>4.2999999999999997E-2</c:v>
                </c:pt>
                <c:pt idx="690">
                  <c:v>4.2999999999999997E-2</c:v>
                </c:pt>
                <c:pt idx="691">
                  <c:v>4.2999999999999997E-2</c:v>
                </c:pt>
                <c:pt idx="692">
                  <c:v>4.2999999999999997E-2</c:v>
                </c:pt>
                <c:pt idx="693">
                  <c:v>4.2999999999999997E-2</c:v>
                </c:pt>
                <c:pt idx="694">
                  <c:v>4.2999999999999997E-2</c:v>
                </c:pt>
                <c:pt idx="695">
                  <c:v>4.2999999999999997E-2</c:v>
                </c:pt>
                <c:pt idx="696">
                  <c:v>4.2999999999999997E-2</c:v>
                </c:pt>
                <c:pt idx="697">
                  <c:v>4.2999999999999997E-2</c:v>
                </c:pt>
                <c:pt idx="698">
                  <c:v>4.2999999999999997E-2</c:v>
                </c:pt>
                <c:pt idx="699">
                  <c:v>4.2999999999999997E-2</c:v>
                </c:pt>
                <c:pt idx="700">
                  <c:v>4.2999999999999997E-2</c:v>
                </c:pt>
                <c:pt idx="701">
                  <c:v>4.2999999999999997E-2</c:v>
                </c:pt>
                <c:pt idx="702">
                  <c:v>4.2999999999999997E-2</c:v>
                </c:pt>
                <c:pt idx="703">
                  <c:v>4.2999999999999997E-2</c:v>
                </c:pt>
                <c:pt idx="704">
                  <c:v>4.2999999999999997E-2</c:v>
                </c:pt>
                <c:pt idx="705">
                  <c:v>4.2999999999999997E-2</c:v>
                </c:pt>
                <c:pt idx="706">
                  <c:v>4.2999999999999997E-2</c:v>
                </c:pt>
                <c:pt idx="707">
                  <c:v>4.2999999999999997E-2</c:v>
                </c:pt>
                <c:pt idx="708">
                  <c:v>4.2999999999999997E-2</c:v>
                </c:pt>
                <c:pt idx="709">
                  <c:v>4.2999999999999997E-2</c:v>
                </c:pt>
                <c:pt idx="710">
                  <c:v>4.2999999999999997E-2</c:v>
                </c:pt>
                <c:pt idx="711">
                  <c:v>4.2999999999999997E-2</c:v>
                </c:pt>
                <c:pt idx="712">
                  <c:v>4.2999999999999997E-2</c:v>
                </c:pt>
                <c:pt idx="713">
                  <c:v>4.2999999999999997E-2</c:v>
                </c:pt>
                <c:pt idx="714">
                  <c:v>4.2999999999999997E-2</c:v>
                </c:pt>
                <c:pt idx="715">
                  <c:v>4.2999999999999997E-2</c:v>
                </c:pt>
                <c:pt idx="716">
                  <c:v>4.2999999999999997E-2</c:v>
                </c:pt>
                <c:pt idx="717">
                  <c:v>4.2999999999999997E-2</c:v>
                </c:pt>
                <c:pt idx="718">
                  <c:v>4.2999999999999997E-2</c:v>
                </c:pt>
                <c:pt idx="719">
                  <c:v>4.2999999999999997E-2</c:v>
                </c:pt>
                <c:pt idx="720">
                  <c:v>4.2999999999999997E-2</c:v>
                </c:pt>
                <c:pt idx="721">
                  <c:v>4.2999999999999997E-2</c:v>
                </c:pt>
                <c:pt idx="722">
                  <c:v>4.2999999999999997E-2</c:v>
                </c:pt>
                <c:pt idx="723">
                  <c:v>4.2999999999999997E-2</c:v>
                </c:pt>
                <c:pt idx="724">
                  <c:v>4.2999999999999997E-2</c:v>
                </c:pt>
                <c:pt idx="725">
                  <c:v>4.2999999999999997E-2</c:v>
                </c:pt>
                <c:pt idx="726">
                  <c:v>4.2999999999999997E-2</c:v>
                </c:pt>
                <c:pt idx="727">
                  <c:v>4.2999999999999997E-2</c:v>
                </c:pt>
                <c:pt idx="728">
                  <c:v>4.2999999999999997E-2</c:v>
                </c:pt>
                <c:pt idx="729">
                  <c:v>4.2999999999999997E-2</c:v>
                </c:pt>
                <c:pt idx="730">
                  <c:v>4.2999999999999997E-2</c:v>
                </c:pt>
                <c:pt idx="731">
                  <c:v>4.2999999999999997E-2</c:v>
                </c:pt>
                <c:pt idx="732">
                  <c:v>4.2999999999999997E-2</c:v>
                </c:pt>
                <c:pt idx="733">
                  <c:v>2.4E-2</c:v>
                </c:pt>
                <c:pt idx="734">
                  <c:v>2.4E-2</c:v>
                </c:pt>
                <c:pt idx="735">
                  <c:v>2.4000000208616257E-2</c:v>
                </c:pt>
                <c:pt idx="736">
                  <c:v>2.4000000208616257E-2</c:v>
                </c:pt>
                <c:pt idx="737">
                  <c:v>2.4000000208616257E-2</c:v>
                </c:pt>
                <c:pt idx="738">
                  <c:v>2.4000000208616257E-2</c:v>
                </c:pt>
                <c:pt idx="739">
                  <c:v>2.4000000208616257E-2</c:v>
                </c:pt>
                <c:pt idx="740">
                  <c:v>2.4000000208616257E-2</c:v>
                </c:pt>
                <c:pt idx="741">
                  <c:v>2.4000000208616257E-2</c:v>
                </c:pt>
                <c:pt idx="742">
                  <c:v>2.4000000208616257E-2</c:v>
                </c:pt>
                <c:pt idx="743">
                  <c:v>2.4000000208616257E-2</c:v>
                </c:pt>
                <c:pt idx="744">
                  <c:v>2.4000000208616257E-2</c:v>
                </c:pt>
                <c:pt idx="745">
                  <c:v>2.4000000208616257E-2</c:v>
                </c:pt>
                <c:pt idx="746">
                  <c:v>2.4000000208616257E-2</c:v>
                </c:pt>
                <c:pt idx="747">
                  <c:v>2.4000000208616257E-2</c:v>
                </c:pt>
                <c:pt idx="748">
                  <c:v>2.4000000208616257E-2</c:v>
                </c:pt>
                <c:pt idx="749">
                  <c:v>2.4000000208616257E-2</c:v>
                </c:pt>
                <c:pt idx="750">
                  <c:v>2.4000000208616257E-2</c:v>
                </c:pt>
                <c:pt idx="751">
                  <c:v>2.4000000208616257E-2</c:v>
                </c:pt>
                <c:pt idx="752">
                  <c:v>2.4000000208616257E-2</c:v>
                </c:pt>
                <c:pt idx="753">
                  <c:v>2.4000000208616257E-2</c:v>
                </c:pt>
                <c:pt idx="754">
                  <c:v>2.4000000208616257E-2</c:v>
                </c:pt>
                <c:pt idx="755">
                  <c:v>2.4000000208616257E-2</c:v>
                </c:pt>
                <c:pt idx="756">
                  <c:v>2.4000000208616257E-2</c:v>
                </c:pt>
                <c:pt idx="757">
                  <c:v>2.4000000208616257E-2</c:v>
                </c:pt>
                <c:pt idx="758">
                  <c:v>2.4000000208616257E-2</c:v>
                </c:pt>
                <c:pt idx="759">
                  <c:v>2.4000000208616257E-2</c:v>
                </c:pt>
                <c:pt idx="760">
                  <c:v>2.4000000208616257E-2</c:v>
                </c:pt>
                <c:pt idx="761">
                  <c:v>2.4000000208616257E-2</c:v>
                </c:pt>
                <c:pt idx="762">
                  <c:v>2.4000000208616257E-2</c:v>
                </c:pt>
                <c:pt idx="763">
                  <c:v>2.4000000208616257E-2</c:v>
                </c:pt>
                <c:pt idx="764">
                  <c:v>2.4000000208616257E-2</c:v>
                </c:pt>
                <c:pt idx="765">
                  <c:v>2.4000000208616257E-2</c:v>
                </c:pt>
                <c:pt idx="766">
                  <c:v>2.4000000208616257E-2</c:v>
                </c:pt>
                <c:pt idx="767">
                  <c:v>2.4000000208616257E-2</c:v>
                </c:pt>
                <c:pt idx="768">
                  <c:v>2.4000000208616257E-2</c:v>
                </c:pt>
                <c:pt idx="769">
                  <c:v>2.4000000208616257E-2</c:v>
                </c:pt>
                <c:pt idx="770">
                  <c:v>2.4000000208616257E-2</c:v>
                </c:pt>
                <c:pt idx="771">
                  <c:v>2.4000000208616257E-2</c:v>
                </c:pt>
                <c:pt idx="772">
                  <c:v>2.4000000208616257E-2</c:v>
                </c:pt>
                <c:pt idx="773">
                  <c:v>2.4000000208616257E-2</c:v>
                </c:pt>
                <c:pt idx="774">
                  <c:v>2.4000000208616257E-2</c:v>
                </c:pt>
                <c:pt idx="775">
                  <c:v>2.4000000208616257E-2</c:v>
                </c:pt>
                <c:pt idx="776">
                  <c:v>2.4000000208616257E-2</c:v>
                </c:pt>
                <c:pt idx="777">
                  <c:v>2.4000000208616257E-2</c:v>
                </c:pt>
                <c:pt idx="778">
                  <c:v>2.4000000208616257E-2</c:v>
                </c:pt>
                <c:pt idx="779">
                  <c:v>2.4000000208616257E-2</c:v>
                </c:pt>
                <c:pt idx="780">
                  <c:v>2.4000000208616257E-2</c:v>
                </c:pt>
                <c:pt idx="781">
                  <c:v>2.4000000208616257E-2</c:v>
                </c:pt>
                <c:pt idx="782">
                  <c:v>2.4000000208616257E-2</c:v>
                </c:pt>
                <c:pt idx="783">
                  <c:v>2.4000000208616257E-2</c:v>
                </c:pt>
                <c:pt idx="784">
                  <c:v>2.4000000208616257E-2</c:v>
                </c:pt>
                <c:pt idx="785">
                  <c:v>2.4000000208616257E-2</c:v>
                </c:pt>
                <c:pt idx="786">
                  <c:v>2.4000000208616257E-2</c:v>
                </c:pt>
                <c:pt idx="787">
                  <c:v>2.4000000208616257E-2</c:v>
                </c:pt>
                <c:pt idx="788">
                  <c:v>2.4000000208616257E-2</c:v>
                </c:pt>
                <c:pt idx="789">
                  <c:v>2.4000000208616257E-2</c:v>
                </c:pt>
                <c:pt idx="790">
                  <c:v>2.4000000208616257E-2</c:v>
                </c:pt>
                <c:pt idx="791">
                  <c:v>2.4000000208616257E-2</c:v>
                </c:pt>
                <c:pt idx="792">
                  <c:v>2.4000000208616257E-2</c:v>
                </c:pt>
                <c:pt idx="793">
                  <c:v>2.4000000208616257E-2</c:v>
                </c:pt>
                <c:pt idx="794">
                  <c:v>2.4000000208616257E-2</c:v>
                </c:pt>
                <c:pt idx="795">
                  <c:v>2.4000000208616257E-2</c:v>
                </c:pt>
                <c:pt idx="796">
                  <c:v>1.8999999389052391E-2</c:v>
                </c:pt>
                <c:pt idx="797">
                  <c:v>1.8999999389052391E-2</c:v>
                </c:pt>
                <c:pt idx="798">
                  <c:v>1.8999999389052391E-2</c:v>
                </c:pt>
                <c:pt idx="799">
                  <c:v>1.8999999389052391E-2</c:v>
                </c:pt>
                <c:pt idx="800">
                  <c:v>1.8999999389052391E-2</c:v>
                </c:pt>
                <c:pt idx="801">
                  <c:v>1.8999999389052391E-2</c:v>
                </c:pt>
                <c:pt idx="802">
                  <c:v>1.8999999389052391E-2</c:v>
                </c:pt>
                <c:pt idx="803">
                  <c:v>1.8999999389052391E-2</c:v>
                </c:pt>
                <c:pt idx="804">
                  <c:v>1.8999999389052391E-2</c:v>
                </c:pt>
                <c:pt idx="805">
                  <c:v>1.8999999389052391E-2</c:v>
                </c:pt>
                <c:pt idx="806">
                  <c:v>1.8999999389052391E-2</c:v>
                </c:pt>
                <c:pt idx="807">
                  <c:v>1.8999999389052391E-2</c:v>
                </c:pt>
                <c:pt idx="808">
                  <c:v>1.8999999389052391E-2</c:v>
                </c:pt>
                <c:pt idx="809">
                  <c:v>1.8999999389052391E-2</c:v>
                </c:pt>
                <c:pt idx="810">
                  <c:v>1.8999999389052391E-2</c:v>
                </c:pt>
                <c:pt idx="811">
                  <c:v>1.8999999389052391E-2</c:v>
                </c:pt>
                <c:pt idx="812">
                  <c:v>1.8999999389052391E-2</c:v>
                </c:pt>
                <c:pt idx="813">
                  <c:v>1.8999999389052391E-2</c:v>
                </c:pt>
                <c:pt idx="814">
                  <c:v>1.8999999389052391E-2</c:v>
                </c:pt>
                <c:pt idx="815">
                  <c:v>1.8999999389052391E-2</c:v>
                </c:pt>
                <c:pt idx="816">
                  <c:v>1.8999999389052391E-2</c:v>
                </c:pt>
                <c:pt idx="817">
                  <c:v>1.8999999389052391E-2</c:v>
                </c:pt>
                <c:pt idx="818">
                  <c:v>1.8999999389052391E-2</c:v>
                </c:pt>
                <c:pt idx="819">
                  <c:v>1.8999999389052391E-2</c:v>
                </c:pt>
                <c:pt idx="820">
                  <c:v>1.8999999389052391E-2</c:v>
                </c:pt>
                <c:pt idx="821">
                  <c:v>1.8999999389052391E-2</c:v>
                </c:pt>
                <c:pt idx="822">
                  <c:v>1.8999999389052391E-2</c:v>
                </c:pt>
                <c:pt idx="823">
                  <c:v>1.8999999389052391E-2</c:v>
                </c:pt>
                <c:pt idx="824">
                  <c:v>1.7000000923871994E-2</c:v>
                </c:pt>
                <c:pt idx="825">
                  <c:v>1.7000000923871994E-2</c:v>
                </c:pt>
                <c:pt idx="826">
                  <c:v>1.7000000923871994E-2</c:v>
                </c:pt>
                <c:pt idx="827">
                  <c:v>1.7000000923871994E-2</c:v>
                </c:pt>
                <c:pt idx="828">
                  <c:v>1.7000000923871994E-2</c:v>
                </c:pt>
                <c:pt idx="829">
                  <c:v>1.7000000923871994E-2</c:v>
                </c:pt>
                <c:pt idx="830">
                  <c:v>1.7000000923871994E-2</c:v>
                </c:pt>
                <c:pt idx="831">
                  <c:v>1.7000000923871994E-2</c:v>
                </c:pt>
                <c:pt idx="832">
                  <c:v>1.7000000923871994E-2</c:v>
                </c:pt>
                <c:pt idx="833">
                  <c:v>1.7000000923871994E-2</c:v>
                </c:pt>
                <c:pt idx="834">
                  <c:v>1.7000000923871994E-2</c:v>
                </c:pt>
                <c:pt idx="835">
                  <c:v>1.7000000923871994E-2</c:v>
                </c:pt>
                <c:pt idx="836">
                  <c:v>1.7000000923871994E-2</c:v>
                </c:pt>
                <c:pt idx="837">
                  <c:v>1.7000000923871994E-2</c:v>
                </c:pt>
                <c:pt idx="838">
                  <c:v>1.7000000923871994E-2</c:v>
                </c:pt>
                <c:pt idx="839">
                  <c:v>1.7000000923871994E-2</c:v>
                </c:pt>
                <c:pt idx="840">
                  <c:v>1.7000000923871994E-2</c:v>
                </c:pt>
                <c:pt idx="841">
                  <c:v>1.7000000923871994E-2</c:v>
                </c:pt>
                <c:pt idx="842">
                  <c:v>1.7000000923871994E-2</c:v>
                </c:pt>
                <c:pt idx="843">
                  <c:v>1.7000000923871994E-2</c:v>
                </c:pt>
                <c:pt idx="844">
                  <c:v>1.7000000923871994E-2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AC-49A4-98F7-BB6A88F9D339}"/>
            </c:ext>
          </c:extLst>
        </c:ser>
        <c:ser>
          <c:idx val="1"/>
          <c:order val="2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'Staff 8 Attach A Colstrip PM '!$A$4:$A$848</c:f>
              <c:numCache>
                <c:formatCode>yyyy\-mm\-dd</c:formatCode>
                <c:ptCount val="845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  <c:pt idx="517">
                  <c:v>43138</c:v>
                </c:pt>
                <c:pt idx="518">
                  <c:v>43139</c:v>
                </c:pt>
                <c:pt idx="519">
                  <c:v>43140</c:v>
                </c:pt>
                <c:pt idx="520">
                  <c:v>43141</c:v>
                </c:pt>
                <c:pt idx="521">
                  <c:v>43142</c:v>
                </c:pt>
                <c:pt idx="522">
                  <c:v>43143</c:v>
                </c:pt>
                <c:pt idx="523">
                  <c:v>43144</c:v>
                </c:pt>
                <c:pt idx="524">
                  <c:v>43145</c:v>
                </c:pt>
                <c:pt idx="525">
                  <c:v>43146</c:v>
                </c:pt>
                <c:pt idx="526">
                  <c:v>43147</c:v>
                </c:pt>
                <c:pt idx="527">
                  <c:v>43148</c:v>
                </c:pt>
                <c:pt idx="528">
                  <c:v>43149</c:v>
                </c:pt>
                <c:pt idx="529">
                  <c:v>43150</c:v>
                </c:pt>
                <c:pt idx="530">
                  <c:v>43151</c:v>
                </c:pt>
                <c:pt idx="531">
                  <c:v>43152</c:v>
                </c:pt>
                <c:pt idx="532">
                  <c:v>43153</c:v>
                </c:pt>
                <c:pt idx="533">
                  <c:v>43154</c:v>
                </c:pt>
                <c:pt idx="534">
                  <c:v>43155</c:v>
                </c:pt>
                <c:pt idx="535">
                  <c:v>43156</c:v>
                </c:pt>
                <c:pt idx="536">
                  <c:v>43157</c:v>
                </c:pt>
                <c:pt idx="537">
                  <c:v>43158</c:v>
                </c:pt>
                <c:pt idx="538">
                  <c:v>43159</c:v>
                </c:pt>
                <c:pt idx="539">
                  <c:v>43160</c:v>
                </c:pt>
                <c:pt idx="540">
                  <c:v>43161</c:v>
                </c:pt>
                <c:pt idx="541">
                  <c:v>43162</c:v>
                </c:pt>
                <c:pt idx="542">
                  <c:v>43163</c:v>
                </c:pt>
                <c:pt idx="543">
                  <c:v>43164</c:v>
                </c:pt>
                <c:pt idx="544">
                  <c:v>43165</c:v>
                </c:pt>
                <c:pt idx="545">
                  <c:v>43166</c:v>
                </c:pt>
                <c:pt idx="546">
                  <c:v>43167</c:v>
                </c:pt>
                <c:pt idx="547">
                  <c:v>43168</c:v>
                </c:pt>
                <c:pt idx="548">
                  <c:v>43169</c:v>
                </c:pt>
                <c:pt idx="549">
                  <c:v>43170</c:v>
                </c:pt>
                <c:pt idx="550">
                  <c:v>43171</c:v>
                </c:pt>
                <c:pt idx="551">
                  <c:v>43172</c:v>
                </c:pt>
                <c:pt idx="552">
                  <c:v>43173</c:v>
                </c:pt>
                <c:pt idx="553">
                  <c:v>43174</c:v>
                </c:pt>
                <c:pt idx="554">
                  <c:v>43175</c:v>
                </c:pt>
                <c:pt idx="555">
                  <c:v>43176</c:v>
                </c:pt>
                <c:pt idx="556">
                  <c:v>43177</c:v>
                </c:pt>
                <c:pt idx="557">
                  <c:v>43178</c:v>
                </c:pt>
                <c:pt idx="558">
                  <c:v>43179</c:v>
                </c:pt>
                <c:pt idx="559">
                  <c:v>43180</c:v>
                </c:pt>
                <c:pt idx="560">
                  <c:v>43181</c:v>
                </c:pt>
                <c:pt idx="561">
                  <c:v>43182</c:v>
                </c:pt>
                <c:pt idx="562">
                  <c:v>43183</c:v>
                </c:pt>
                <c:pt idx="563">
                  <c:v>43184</c:v>
                </c:pt>
                <c:pt idx="564">
                  <c:v>43185</c:v>
                </c:pt>
                <c:pt idx="565">
                  <c:v>43186</c:v>
                </c:pt>
                <c:pt idx="566">
                  <c:v>43187</c:v>
                </c:pt>
                <c:pt idx="567">
                  <c:v>43188</c:v>
                </c:pt>
                <c:pt idx="568">
                  <c:v>43189</c:v>
                </c:pt>
                <c:pt idx="569">
                  <c:v>43190</c:v>
                </c:pt>
                <c:pt idx="570">
                  <c:v>43191</c:v>
                </c:pt>
                <c:pt idx="571">
                  <c:v>43192</c:v>
                </c:pt>
                <c:pt idx="572">
                  <c:v>43193</c:v>
                </c:pt>
                <c:pt idx="573">
                  <c:v>43194</c:v>
                </c:pt>
                <c:pt idx="574">
                  <c:v>43195</c:v>
                </c:pt>
                <c:pt idx="575">
                  <c:v>43196</c:v>
                </c:pt>
                <c:pt idx="576">
                  <c:v>43197</c:v>
                </c:pt>
                <c:pt idx="577">
                  <c:v>43198</c:v>
                </c:pt>
                <c:pt idx="578">
                  <c:v>43199</c:v>
                </c:pt>
                <c:pt idx="579">
                  <c:v>43200</c:v>
                </c:pt>
                <c:pt idx="580">
                  <c:v>43201</c:v>
                </c:pt>
                <c:pt idx="581">
                  <c:v>43202</c:v>
                </c:pt>
                <c:pt idx="582">
                  <c:v>43203</c:v>
                </c:pt>
                <c:pt idx="583">
                  <c:v>43204</c:v>
                </c:pt>
                <c:pt idx="584">
                  <c:v>43205</c:v>
                </c:pt>
                <c:pt idx="585">
                  <c:v>43206</c:v>
                </c:pt>
                <c:pt idx="586">
                  <c:v>43207</c:v>
                </c:pt>
                <c:pt idx="587">
                  <c:v>43208</c:v>
                </c:pt>
                <c:pt idx="588">
                  <c:v>43209</c:v>
                </c:pt>
                <c:pt idx="589">
                  <c:v>43210</c:v>
                </c:pt>
                <c:pt idx="590">
                  <c:v>43211</c:v>
                </c:pt>
                <c:pt idx="591">
                  <c:v>43212</c:v>
                </c:pt>
                <c:pt idx="592">
                  <c:v>43213</c:v>
                </c:pt>
                <c:pt idx="593">
                  <c:v>43214</c:v>
                </c:pt>
                <c:pt idx="594">
                  <c:v>43215</c:v>
                </c:pt>
                <c:pt idx="595">
                  <c:v>43216</c:v>
                </c:pt>
                <c:pt idx="596">
                  <c:v>43217</c:v>
                </c:pt>
                <c:pt idx="597">
                  <c:v>43218</c:v>
                </c:pt>
                <c:pt idx="598">
                  <c:v>43219</c:v>
                </c:pt>
                <c:pt idx="599">
                  <c:v>43220</c:v>
                </c:pt>
                <c:pt idx="600">
                  <c:v>43221</c:v>
                </c:pt>
                <c:pt idx="601">
                  <c:v>43222</c:v>
                </c:pt>
                <c:pt idx="602">
                  <c:v>43223</c:v>
                </c:pt>
                <c:pt idx="603">
                  <c:v>43224</c:v>
                </c:pt>
                <c:pt idx="604">
                  <c:v>43225</c:v>
                </c:pt>
                <c:pt idx="605">
                  <c:v>43226</c:v>
                </c:pt>
                <c:pt idx="606">
                  <c:v>43227</c:v>
                </c:pt>
                <c:pt idx="607">
                  <c:v>43228</c:v>
                </c:pt>
                <c:pt idx="608">
                  <c:v>43229</c:v>
                </c:pt>
                <c:pt idx="609">
                  <c:v>43230</c:v>
                </c:pt>
                <c:pt idx="610">
                  <c:v>43231</c:v>
                </c:pt>
                <c:pt idx="611">
                  <c:v>43232</c:v>
                </c:pt>
                <c:pt idx="612">
                  <c:v>43233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43239</c:v>
                </c:pt>
                <c:pt idx="619">
                  <c:v>43240</c:v>
                </c:pt>
                <c:pt idx="620">
                  <c:v>43241</c:v>
                </c:pt>
                <c:pt idx="621">
                  <c:v>43242</c:v>
                </c:pt>
                <c:pt idx="622">
                  <c:v>43243</c:v>
                </c:pt>
                <c:pt idx="623">
                  <c:v>43244</c:v>
                </c:pt>
                <c:pt idx="624">
                  <c:v>43245</c:v>
                </c:pt>
                <c:pt idx="625">
                  <c:v>43246</c:v>
                </c:pt>
                <c:pt idx="626">
                  <c:v>43247</c:v>
                </c:pt>
                <c:pt idx="627">
                  <c:v>43248</c:v>
                </c:pt>
                <c:pt idx="628">
                  <c:v>43249</c:v>
                </c:pt>
                <c:pt idx="629">
                  <c:v>43250</c:v>
                </c:pt>
                <c:pt idx="630">
                  <c:v>43251</c:v>
                </c:pt>
                <c:pt idx="631">
                  <c:v>43252</c:v>
                </c:pt>
                <c:pt idx="632">
                  <c:v>43253</c:v>
                </c:pt>
                <c:pt idx="633">
                  <c:v>43254</c:v>
                </c:pt>
                <c:pt idx="634">
                  <c:v>43255</c:v>
                </c:pt>
                <c:pt idx="635">
                  <c:v>43256</c:v>
                </c:pt>
                <c:pt idx="636">
                  <c:v>43257</c:v>
                </c:pt>
                <c:pt idx="637">
                  <c:v>43258</c:v>
                </c:pt>
                <c:pt idx="638">
                  <c:v>43259</c:v>
                </c:pt>
                <c:pt idx="639">
                  <c:v>43260</c:v>
                </c:pt>
                <c:pt idx="640">
                  <c:v>43261</c:v>
                </c:pt>
                <c:pt idx="641">
                  <c:v>43262</c:v>
                </c:pt>
                <c:pt idx="642">
                  <c:v>43263</c:v>
                </c:pt>
                <c:pt idx="643">
                  <c:v>43264</c:v>
                </c:pt>
                <c:pt idx="644">
                  <c:v>43265</c:v>
                </c:pt>
                <c:pt idx="645">
                  <c:v>43266</c:v>
                </c:pt>
                <c:pt idx="646">
                  <c:v>43267</c:v>
                </c:pt>
                <c:pt idx="647">
                  <c:v>43268</c:v>
                </c:pt>
                <c:pt idx="648">
                  <c:v>43269</c:v>
                </c:pt>
                <c:pt idx="649">
                  <c:v>43270</c:v>
                </c:pt>
                <c:pt idx="650">
                  <c:v>43271</c:v>
                </c:pt>
                <c:pt idx="651">
                  <c:v>43272</c:v>
                </c:pt>
                <c:pt idx="652">
                  <c:v>43273</c:v>
                </c:pt>
                <c:pt idx="653">
                  <c:v>43274</c:v>
                </c:pt>
                <c:pt idx="654">
                  <c:v>43275</c:v>
                </c:pt>
                <c:pt idx="655">
                  <c:v>43276</c:v>
                </c:pt>
                <c:pt idx="656">
                  <c:v>43277</c:v>
                </c:pt>
                <c:pt idx="657">
                  <c:v>43278</c:v>
                </c:pt>
                <c:pt idx="658">
                  <c:v>43279</c:v>
                </c:pt>
                <c:pt idx="659">
                  <c:v>43280</c:v>
                </c:pt>
                <c:pt idx="660">
                  <c:v>43281</c:v>
                </c:pt>
                <c:pt idx="661">
                  <c:v>43282</c:v>
                </c:pt>
                <c:pt idx="662">
                  <c:v>43283</c:v>
                </c:pt>
                <c:pt idx="663">
                  <c:v>43284</c:v>
                </c:pt>
                <c:pt idx="664">
                  <c:v>43285</c:v>
                </c:pt>
                <c:pt idx="665">
                  <c:v>43286</c:v>
                </c:pt>
                <c:pt idx="666">
                  <c:v>43287</c:v>
                </c:pt>
                <c:pt idx="667">
                  <c:v>43288</c:v>
                </c:pt>
                <c:pt idx="668">
                  <c:v>43289</c:v>
                </c:pt>
                <c:pt idx="669">
                  <c:v>43290</c:v>
                </c:pt>
                <c:pt idx="670">
                  <c:v>43291</c:v>
                </c:pt>
                <c:pt idx="671">
                  <c:v>43292</c:v>
                </c:pt>
                <c:pt idx="672">
                  <c:v>43293</c:v>
                </c:pt>
                <c:pt idx="673">
                  <c:v>43294</c:v>
                </c:pt>
                <c:pt idx="674">
                  <c:v>43295</c:v>
                </c:pt>
                <c:pt idx="675">
                  <c:v>43296</c:v>
                </c:pt>
                <c:pt idx="676">
                  <c:v>43297</c:v>
                </c:pt>
                <c:pt idx="677">
                  <c:v>43298</c:v>
                </c:pt>
                <c:pt idx="678">
                  <c:v>43299</c:v>
                </c:pt>
                <c:pt idx="679">
                  <c:v>43300</c:v>
                </c:pt>
                <c:pt idx="680">
                  <c:v>43301</c:v>
                </c:pt>
                <c:pt idx="681">
                  <c:v>43302</c:v>
                </c:pt>
                <c:pt idx="682">
                  <c:v>43303</c:v>
                </c:pt>
                <c:pt idx="683">
                  <c:v>43304</c:v>
                </c:pt>
                <c:pt idx="684">
                  <c:v>43305</c:v>
                </c:pt>
                <c:pt idx="685">
                  <c:v>43306</c:v>
                </c:pt>
                <c:pt idx="686">
                  <c:v>43307</c:v>
                </c:pt>
                <c:pt idx="687">
                  <c:v>43308</c:v>
                </c:pt>
                <c:pt idx="688">
                  <c:v>43309</c:v>
                </c:pt>
                <c:pt idx="689">
                  <c:v>43310</c:v>
                </c:pt>
                <c:pt idx="690">
                  <c:v>43311</c:v>
                </c:pt>
                <c:pt idx="691">
                  <c:v>43312</c:v>
                </c:pt>
                <c:pt idx="692">
                  <c:v>43313</c:v>
                </c:pt>
                <c:pt idx="693">
                  <c:v>43314</c:v>
                </c:pt>
                <c:pt idx="694">
                  <c:v>43315</c:v>
                </c:pt>
                <c:pt idx="695">
                  <c:v>43316</c:v>
                </c:pt>
                <c:pt idx="696">
                  <c:v>43317</c:v>
                </c:pt>
                <c:pt idx="697">
                  <c:v>43318</c:v>
                </c:pt>
                <c:pt idx="698">
                  <c:v>43319</c:v>
                </c:pt>
                <c:pt idx="699">
                  <c:v>43320</c:v>
                </c:pt>
                <c:pt idx="700">
                  <c:v>43321</c:v>
                </c:pt>
                <c:pt idx="701">
                  <c:v>43322</c:v>
                </c:pt>
                <c:pt idx="702">
                  <c:v>43323</c:v>
                </c:pt>
                <c:pt idx="703">
                  <c:v>43324</c:v>
                </c:pt>
                <c:pt idx="704">
                  <c:v>43325</c:v>
                </c:pt>
                <c:pt idx="705">
                  <c:v>43326</c:v>
                </c:pt>
                <c:pt idx="706">
                  <c:v>43327</c:v>
                </c:pt>
                <c:pt idx="707">
                  <c:v>43328</c:v>
                </c:pt>
                <c:pt idx="708">
                  <c:v>43329</c:v>
                </c:pt>
                <c:pt idx="709">
                  <c:v>43330</c:v>
                </c:pt>
                <c:pt idx="710">
                  <c:v>43331</c:v>
                </c:pt>
                <c:pt idx="711">
                  <c:v>43332</c:v>
                </c:pt>
                <c:pt idx="712">
                  <c:v>43333</c:v>
                </c:pt>
                <c:pt idx="713">
                  <c:v>43334</c:v>
                </c:pt>
                <c:pt idx="714">
                  <c:v>43335</c:v>
                </c:pt>
                <c:pt idx="715">
                  <c:v>43336</c:v>
                </c:pt>
                <c:pt idx="716">
                  <c:v>43337</c:v>
                </c:pt>
                <c:pt idx="717">
                  <c:v>43338</c:v>
                </c:pt>
                <c:pt idx="718">
                  <c:v>43339</c:v>
                </c:pt>
                <c:pt idx="719">
                  <c:v>43340</c:v>
                </c:pt>
                <c:pt idx="720">
                  <c:v>43341</c:v>
                </c:pt>
                <c:pt idx="721">
                  <c:v>43342</c:v>
                </c:pt>
                <c:pt idx="722">
                  <c:v>43343</c:v>
                </c:pt>
                <c:pt idx="723">
                  <c:v>43344</c:v>
                </c:pt>
                <c:pt idx="724">
                  <c:v>43345</c:v>
                </c:pt>
                <c:pt idx="725">
                  <c:v>43346</c:v>
                </c:pt>
                <c:pt idx="726">
                  <c:v>43347</c:v>
                </c:pt>
                <c:pt idx="727">
                  <c:v>43348</c:v>
                </c:pt>
                <c:pt idx="728">
                  <c:v>43349</c:v>
                </c:pt>
                <c:pt idx="729">
                  <c:v>43350</c:v>
                </c:pt>
                <c:pt idx="730">
                  <c:v>43351</c:v>
                </c:pt>
                <c:pt idx="731">
                  <c:v>43352</c:v>
                </c:pt>
                <c:pt idx="732">
                  <c:v>43353</c:v>
                </c:pt>
                <c:pt idx="733">
                  <c:v>43354</c:v>
                </c:pt>
                <c:pt idx="734">
                  <c:v>43355</c:v>
                </c:pt>
                <c:pt idx="735">
                  <c:v>43356</c:v>
                </c:pt>
                <c:pt idx="736">
                  <c:v>43357</c:v>
                </c:pt>
                <c:pt idx="737">
                  <c:v>43358</c:v>
                </c:pt>
                <c:pt idx="738">
                  <c:v>43359</c:v>
                </c:pt>
                <c:pt idx="739">
                  <c:v>43360</c:v>
                </c:pt>
                <c:pt idx="740">
                  <c:v>43361</c:v>
                </c:pt>
                <c:pt idx="741">
                  <c:v>43362</c:v>
                </c:pt>
                <c:pt idx="742">
                  <c:v>43363</c:v>
                </c:pt>
                <c:pt idx="743">
                  <c:v>43364</c:v>
                </c:pt>
                <c:pt idx="744">
                  <c:v>43365</c:v>
                </c:pt>
                <c:pt idx="745">
                  <c:v>43366</c:v>
                </c:pt>
                <c:pt idx="746">
                  <c:v>43367</c:v>
                </c:pt>
                <c:pt idx="747">
                  <c:v>43368</c:v>
                </c:pt>
                <c:pt idx="748">
                  <c:v>43369</c:v>
                </c:pt>
                <c:pt idx="749">
                  <c:v>43370</c:v>
                </c:pt>
                <c:pt idx="750">
                  <c:v>43371</c:v>
                </c:pt>
                <c:pt idx="751">
                  <c:v>43372</c:v>
                </c:pt>
                <c:pt idx="752">
                  <c:v>43373</c:v>
                </c:pt>
                <c:pt idx="753">
                  <c:v>43374</c:v>
                </c:pt>
                <c:pt idx="754">
                  <c:v>43375</c:v>
                </c:pt>
                <c:pt idx="755">
                  <c:v>43376</c:v>
                </c:pt>
                <c:pt idx="756">
                  <c:v>43377</c:v>
                </c:pt>
                <c:pt idx="757">
                  <c:v>43378</c:v>
                </c:pt>
                <c:pt idx="758">
                  <c:v>43379</c:v>
                </c:pt>
                <c:pt idx="759">
                  <c:v>43380</c:v>
                </c:pt>
                <c:pt idx="760">
                  <c:v>43381</c:v>
                </c:pt>
                <c:pt idx="761">
                  <c:v>43382</c:v>
                </c:pt>
                <c:pt idx="762">
                  <c:v>43383</c:v>
                </c:pt>
                <c:pt idx="763">
                  <c:v>43384</c:v>
                </c:pt>
                <c:pt idx="764">
                  <c:v>43385</c:v>
                </c:pt>
                <c:pt idx="765">
                  <c:v>43386</c:v>
                </c:pt>
                <c:pt idx="766">
                  <c:v>43387</c:v>
                </c:pt>
                <c:pt idx="767">
                  <c:v>43388</c:v>
                </c:pt>
                <c:pt idx="768">
                  <c:v>43389</c:v>
                </c:pt>
                <c:pt idx="769">
                  <c:v>43390</c:v>
                </c:pt>
                <c:pt idx="770">
                  <c:v>43391</c:v>
                </c:pt>
                <c:pt idx="771">
                  <c:v>43392</c:v>
                </c:pt>
                <c:pt idx="772">
                  <c:v>43393</c:v>
                </c:pt>
                <c:pt idx="773">
                  <c:v>43394</c:v>
                </c:pt>
                <c:pt idx="774">
                  <c:v>43395</c:v>
                </c:pt>
                <c:pt idx="775">
                  <c:v>43396</c:v>
                </c:pt>
                <c:pt idx="776">
                  <c:v>43397</c:v>
                </c:pt>
                <c:pt idx="777">
                  <c:v>43398</c:v>
                </c:pt>
                <c:pt idx="778">
                  <c:v>43399</c:v>
                </c:pt>
                <c:pt idx="779">
                  <c:v>43400</c:v>
                </c:pt>
                <c:pt idx="780">
                  <c:v>43401</c:v>
                </c:pt>
                <c:pt idx="781">
                  <c:v>43402</c:v>
                </c:pt>
                <c:pt idx="782">
                  <c:v>43403</c:v>
                </c:pt>
                <c:pt idx="783">
                  <c:v>43404</c:v>
                </c:pt>
                <c:pt idx="784">
                  <c:v>43405</c:v>
                </c:pt>
                <c:pt idx="785">
                  <c:v>43406</c:v>
                </c:pt>
                <c:pt idx="786">
                  <c:v>43407</c:v>
                </c:pt>
                <c:pt idx="787">
                  <c:v>43408</c:v>
                </c:pt>
                <c:pt idx="788">
                  <c:v>43409</c:v>
                </c:pt>
                <c:pt idx="789">
                  <c:v>43410</c:v>
                </c:pt>
                <c:pt idx="790">
                  <c:v>43411</c:v>
                </c:pt>
                <c:pt idx="791">
                  <c:v>43412</c:v>
                </c:pt>
                <c:pt idx="792">
                  <c:v>43413</c:v>
                </c:pt>
                <c:pt idx="793">
                  <c:v>43414</c:v>
                </c:pt>
                <c:pt idx="794">
                  <c:v>43415</c:v>
                </c:pt>
                <c:pt idx="795">
                  <c:v>43416</c:v>
                </c:pt>
                <c:pt idx="796">
                  <c:v>43417</c:v>
                </c:pt>
                <c:pt idx="797">
                  <c:v>43418</c:v>
                </c:pt>
                <c:pt idx="798">
                  <c:v>43419</c:v>
                </c:pt>
                <c:pt idx="799">
                  <c:v>43420</c:v>
                </c:pt>
                <c:pt idx="800">
                  <c:v>43421</c:v>
                </c:pt>
                <c:pt idx="801">
                  <c:v>43422</c:v>
                </c:pt>
                <c:pt idx="802">
                  <c:v>43423</c:v>
                </c:pt>
                <c:pt idx="803">
                  <c:v>43424</c:v>
                </c:pt>
                <c:pt idx="804">
                  <c:v>43425</c:v>
                </c:pt>
                <c:pt idx="805">
                  <c:v>43426</c:v>
                </c:pt>
                <c:pt idx="806">
                  <c:v>43427</c:v>
                </c:pt>
                <c:pt idx="807">
                  <c:v>43428</c:v>
                </c:pt>
                <c:pt idx="808">
                  <c:v>43429</c:v>
                </c:pt>
                <c:pt idx="809">
                  <c:v>43430</c:v>
                </c:pt>
                <c:pt idx="810">
                  <c:v>43431</c:v>
                </c:pt>
                <c:pt idx="811">
                  <c:v>43432</c:v>
                </c:pt>
                <c:pt idx="812">
                  <c:v>43433</c:v>
                </c:pt>
                <c:pt idx="813">
                  <c:v>43434</c:v>
                </c:pt>
                <c:pt idx="814">
                  <c:v>43435</c:v>
                </c:pt>
                <c:pt idx="815">
                  <c:v>43436</c:v>
                </c:pt>
                <c:pt idx="816">
                  <c:v>43437</c:v>
                </c:pt>
                <c:pt idx="817">
                  <c:v>43438</c:v>
                </c:pt>
                <c:pt idx="818">
                  <c:v>43439</c:v>
                </c:pt>
                <c:pt idx="819">
                  <c:v>43440</c:v>
                </c:pt>
                <c:pt idx="820">
                  <c:v>43441</c:v>
                </c:pt>
                <c:pt idx="821">
                  <c:v>43442</c:v>
                </c:pt>
                <c:pt idx="822">
                  <c:v>43443</c:v>
                </c:pt>
                <c:pt idx="823">
                  <c:v>43444</c:v>
                </c:pt>
                <c:pt idx="824">
                  <c:v>43445</c:v>
                </c:pt>
                <c:pt idx="825">
                  <c:v>43446</c:v>
                </c:pt>
                <c:pt idx="826">
                  <c:v>43447</c:v>
                </c:pt>
                <c:pt idx="827">
                  <c:v>43448</c:v>
                </c:pt>
                <c:pt idx="828">
                  <c:v>43449</c:v>
                </c:pt>
                <c:pt idx="829">
                  <c:v>43450</c:v>
                </c:pt>
                <c:pt idx="830">
                  <c:v>43451</c:v>
                </c:pt>
                <c:pt idx="831">
                  <c:v>43452</c:v>
                </c:pt>
                <c:pt idx="832">
                  <c:v>43453</c:v>
                </c:pt>
                <c:pt idx="833">
                  <c:v>43454</c:v>
                </c:pt>
                <c:pt idx="834">
                  <c:v>43455</c:v>
                </c:pt>
                <c:pt idx="835">
                  <c:v>43456</c:v>
                </c:pt>
                <c:pt idx="836">
                  <c:v>43457</c:v>
                </c:pt>
                <c:pt idx="837">
                  <c:v>43458</c:v>
                </c:pt>
                <c:pt idx="838">
                  <c:v>43459</c:v>
                </c:pt>
                <c:pt idx="839">
                  <c:v>43460</c:v>
                </c:pt>
                <c:pt idx="840">
                  <c:v>43461</c:v>
                </c:pt>
                <c:pt idx="841">
                  <c:v>43462</c:v>
                </c:pt>
                <c:pt idx="842">
                  <c:v>43463</c:v>
                </c:pt>
                <c:pt idx="843">
                  <c:v>43464</c:v>
                </c:pt>
                <c:pt idx="844">
                  <c:v>43465</c:v>
                </c:pt>
              </c:numCache>
            </c:numRef>
          </c:cat>
          <c:val>
            <c:numRef>
              <c:f>'Staff 8 Attach A Colstrip PM '!$E$4:$E$848</c:f>
              <c:numCache>
                <c:formatCode>0.000</c:formatCode>
                <c:ptCount val="845"/>
                <c:pt idx="0">
                  <c:v>2.5999999999999999E-2</c:v>
                </c:pt>
                <c:pt idx="1">
                  <c:v>2.5999999999999999E-2</c:v>
                </c:pt>
                <c:pt idx="2">
                  <c:v>2.5999999999999999E-2</c:v>
                </c:pt>
                <c:pt idx="3">
                  <c:v>2.5999999999999999E-2</c:v>
                </c:pt>
                <c:pt idx="4">
                  <c:v>2.5999999999999999E-2</c:v>
                </c:pt>
                <c:pt idx="5">
                  <c:v>2.5999999999999999E-2</c:v>
                </c:pt>
                <c:pt idx="6">
                  <c:v>2.5999999999999999E-2</c:v>
                </c:pt>
                <c:pt idx="7">
                  <c:v>2.5999999999999999E-2</c:v>
                </c:pt>
                <c:pt idx="8">
                  <c:v>2.5999999999999999E-2</c:v>
                </c:pt>
                <c:pt idx="9">
                  <c:v>2.5999999999999999E-2</c:v>
                </c:pt>
                <c:pt idx="10">
                  <c:v>2.5999999999999999E-2</c:v>
                </c:pt>
                <c:pt idx="11">
                  <c:v>2.5999999999999999E-2</c:v>
                </c:pt>
                <c:pt idx="12">
                  <c:v>2.5999999999999999E-2</c:v>
                </c:pt>
                <c:pt idx="13">
                  <c:v>2.5999999999999999E-2</c:v>
                </c:pt>
                <c:pt idx="14">
                  <c:v>2.5999999999999999E-2</c:v>
                </c:pt>
                <c:pt idx="15">
                  <c:v>2.5999999999999999E-2</c:v>
                </c:pt>
                <c:pt idx="16">
                  <c:v>2.5999999999999999E-2</c:v>
                </c:pt>
                <c:pt idx="17">
                  <c:v>2.5999999999999999E-2</c:v>
                </c:pt>
                <c:pt idx="18">
                  <c:v>2.5999999999999999E-2</c:v>
                </c:pt>
                <c:pt idx="19">
                  <c:v>2.5999999999999999E-2</c:v>
                </c:pt>
                <c:pt idx="20">
                  <c:v>2.5999999999999999E-2</c:v>
                </c:pt>
                <c:pt idx="21">
                  <c:v>2.5999999999999999E-2</c:v>
                </c:pt>
                <c:pt idx="22">
                  <c:v>2.5999999999999999E-2</c:v>
                </c:pt>
                <c:pt idx="23">
                  <c:v>2.5999999999999999E-2</c:v>
                </c:pt>
                <c:pt idx="24">
                  <c:v>2.5999999999999999E-2</c:v>
                </c:pt>
                <c:pt idx="25">
                  <c:v>2.5999999999999999E-2</c:v>
                </c:pt>
                <c:pt idx="26">
                  <c:v>2.5999999999999999E-2</c:v>
                </c:pt>
                <c:pt idx="27">
                  <c:v>2.5999999999999999E-2</c:v>
                </c:pt>
                <c:pt idx="28">
                  <c:v>2.5999999999999999E-2</c:v>
                </c:pt>
                <c:pt idx="29">
                  <c:v>2.5999999999999999E-2</c:v>
                </c:pt>
                <c:pt idx="30">
                  <c:v>2.5999999999999999E-2</c:v>
                </c:pt>
                <c:pt idx="31">
                  <c:v>2.5999999999999999E-2</c:v>
                </c:pt>
                <c:pt idx="32">
                  <c:v>2.5999999999999999E-2</c:v>
                </c:pt>
                <c:pt idx="33">
                  <c:v>2.5999999999999999E-2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  <c:pt idx="40">
                  <c:v>0.02</c:v>
                </c:pt>
                <c:pt idx="41">
                  <c:v>0.02</c:v>
                </c:pt>
                <c:pt idx="42">
                  <c:v>0.02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0.02</c:v>
                </c:pt>
                <c:pt idx="50">
                  <c:v>0.02</c:v>
                </c:pt>
                <c:pt idx="51">
                  <c:v>0.02</c:v>
                </c:pt>
                <c:pt idx="52">
                  <c:v>0.02</c:v>
                </c:pt>
                <c:pt idx="53">
                  <c:v>0.02</c:v>
                </c:pt>
                <c:pt idx="54">
                  <c:v>0.02</c:v>
                </c:pt>
                <c:pt idx="55">
                  <c:v>0.02</c:v>
                </c:pt>
                <c:pt idx="56">
                  <c:v>0.02</c:v>
                </c:pt>
                <c:pt idx="57">
                  <c:v>0.02</c:v>
                </c:pt>
                <c:pt idx="58">
                  <c:v>0.02</c:v>
                </c:pt>
                <c:pt idx="59">
                  <c:v>0.02</c:v>
                </c:pt>
                <c:pt idx="60">
                  <c:v>0.02</c:v>
                </c:pt>
                <c:pt idx="61">
                  <c:v>0.02</c:v>
                </c:pt>
                <c:pt idx="62">
                  <c:v>0.02</c:v>
                </c:pt>
                <c:pt idx="63">
                  <c:v>0.02</c:v>
                </c:pt>
                <c:pt idx="64">
                  <c:v>0.02</c:v>
                </c:pt>
                <c:pt idx="65">
                  <c:v>0.02</c:v>
                </c:pt>
                <c:pt idx="66">
                  <c:v>0.02</c:v>
                </c:pt>
                <c:pt idx="67">
                  <c:v>0.02</c:v>
                </c:pt>
                <c:pt idx="68">
                  <c:v>0.02</c:v>
                </c:pt>
                <c:pt idx="69">
                  <c:v>0.02</c:v>
                </c:pt>
                <c:pt idx="70">
                  <c:v>0.02</c:v>
                </c:pt>
                <c:pt idx="71">
                  <c:v>0.02</c:v>
                </c:pt>
                <c:pt idx="72">
                  <c:v>0.02</c:v>
                </c:pt>
                <c:pt idx="73">
                  <c:v>0.02</c:v>
                </c:pt>
                <c:pt idx="74">
                  <c:v>0.02</c:v>
                </c:pt>
                <c:pt idx="75">
                  <c:v>0.02</c:v>
                </c:pt>
                <c:pt idx="76">
                  <c:v>0.02</c:v>
                </c:pt>
                <c:pt idx="77">
                  <c:v>0.02</c:v>
                </c:pt>
                <c:pt idx="78">
                  <c:v>0.02</c:v>
                </c:pt>
                <c:pt idx="79">
                  <c:v>0.02</c:v>
                </c:pt>
                <c:pt idx="80">
                  <c:v>0.02</c:v>
                </c:pt>
                <c:pt idx="81">
                  <c:v>0.02</c:v>
                </c:pt>
                <c:pt idx="82">
                  <c:v>0.02</c:v>
                </c:pt>
                <c:pt idx="83">
                  <c:v>0.02</c:v>
                </c:pt>
                <c:pt idx="84">
                  <c:v>0.02</c:v>
                </c:pt>
                <c:pt idx="85">
                  <c:v>0.02</c:v>
                </c:pt>
                <c:pt idx="86">
                  <c:v>0.02</c:v>
                </c:pt>
                <c:pt idx="87">
                  <c:v>0.02</c:v>
                </c:pt>
                <c:pt idx="88">
                  <c:v>0.02</c:v>
                </c:pt>
                <c:pt idx="89">
                  <c:v>0.02</c:v>
                </c:pt>
                <c:pt idx="90">
                  <c:v>0.02</c:v>
                </c:pt>
                <c:pt idx="91">
                  <c:v>0.02</c:v>
                </c:pt>
                <c:pt idx="92">
                  <c:v>0.02</c:v>
                </c:pt>
                <c:pt idx="93">
                  <c:v>0.02</c:v>
                </c:pt>
                <c:pt idx="94">
                  <c:v>0.02</c:v>
                </c:pt>
                <c:pt idx="95">
                  <c:v>0.02</c:v>
                </c:pt>
                <c:pt idx="96">
                  <c:v>0.02</c:v>
                </c:pt>
                <c:pt idx="97">
                  <c:v>0.02</c:v>
                </c:pt>
                <c:pt idx="98">
                  <c:v>0.02</c:v>
                </c:pt>
                <c:pt idx="99">
                  <c:v>0.02</c:v>
                </c:pt>
                <c:pt idx="100">
                  <c:v>0.02</c:v>
                </c:pt>
                <c:pt idx="101">
                  <c:v>0.02</c:v>
                </c:pt>
                <c:pt idx="102">
                  <c:v>0.02</c:v>
                </c:pt>
                <c:pt idx="103">
                  <c:v>0.02</c:v>
                </c:pt>
                <c:pt idx="104">
                  <c:v>0.02</c:v>
                </c:pt>
                <c:pt idx="105">
                  <c:v>0.02</c:v>
                </c:pt>
                <c:pt idx="106">
                  <c:v>0.02</c:v>
                </c:pt>
                <c:pt idx="107">
                  <c:v>0.02</c:v>
                </c:pt>
                <c:pt idx="108">
                  <c:v>0.02</c:v>
                </c:pt>
                <c:pt idx="109">
                  <c:v>0.02</c:v>
                </c:pt>
                <c:pt idx="110">
                  <c:v>0.02</c:v>
                </c:pt>
                <c:pt idx="111">
                  <c:v>0.02</c:v>
                </c:pt>
                <c:pt idx="112">
                  <c:v>0.02</c:v>
                </c:pt>
                <c:pt idx="113">
                  <c:v>0.02</c:v>
                </c:pt>
                <c:pt idx="114">
                  <c:v>0.02</c:v>
                </c:pt>
                <c:pt idx="115">
                  <c:v>0.02</c:v>
                </c:pt>
                <c:pt idx="116">
                  <c:v>0.02</c:v>
                </c:pt>
                <c:pt idx="117">
                  <c:v>0.02</c:v>
                </c:pt>
                <c:pt idx="118">
                  <c:v>0.02</c:v>
                </c:pt>
                <c:pt idx="119">
                  <c:v>0.02</c:v>
                </c:pt>
                <c:pt idx="120">
                  <c:v>0.02</c:v>
                </c:pt>
                <c:pt idx="121">
                  <c:v>0.02</c:v>
                </c:pt>
                <c:pt idx="122">
                  <c:v>0.02</c:v>
                </c:pt>
                <c:pt idx="123">
                  <c:v>0.02</c:v>
                </c:pt>
                <c:pt idx="124">
                  <c:v>0.02</c:v>
                </c:pt>
                <c:pt idx="125">
                  <c:v>0.02</c:v>
                </c:pt>
                <c:pt idx="126">
                  <c:v>0.02</c:v>
                </c:pt>
                <c:pt idx="127">
                  <c:v>0.02</c:v>
                </c:pt>
                <c:pt idx="128">
                  <c:v>0.02</c:v>
                </c:pt>
                <c:pt idx="129">
                  <c:v>0.02</c:v>
                </c:pt>
                <c:pt idx="130">
                  <c:v>0.02</c:v>
                </c:pt>
                <c:pt idx="131">
                  <c:v>0.02</c:v>
                </c:pt>
                <c:pt idx="132">
                  <c:v>0.02</c:v>
                </c:pt>
                <c:pt idx="133">
                  <c:v>0.02</c:v>
                </c:pt>
                <c:pt idx="134">
                  <c:v>0.02</c:v>
                </c:pt>
                <c:pt idx="135">
                  <c:v>0.02</c:v>
                </c:pt>
                <c:pt idx="136">
                  <c:v>0.02</c:v>
                </c:pt>
                <c:pt idx="137">
                  <c:v>0.02</c:v>
                </c:pt>
                <c:pt idx="138">
                  <c:v>0.02</c:v>
                </c:pt>
                <c:pt idx="139">
                  <c:v>0.02</c:v>
                </c:pt>
                <c:pt idx="140">
                  <c:v>0.02</c:v>
                </c:pt>
                <c:pt idx="141">
                  <c:v>0.02</c:v>
                </c:pt>
                <c:pt idx="142">
                  <c:v>0.02</c:v>
                </c:pt>
                <c:pt idx="143">
                  <c:v>0.02</c:v>
                </c:pt>
                <c:pt idx="144">
                  <c:v>0.02</c:v>
                </c:pt>
                <c:pt idx="145">
                  <c:v>0.02</c:v>
                </c:pt>
                <c:pt idx="146">
                  <c:v>0.02</c:v>
                </c:pt>
                <c:pt idx="147">
                  <c:v>0.02</c:v>
                </c:pt>
                <c:pt idx="148">
                  <c:v>0.02</c:v>
                </c:pt>
                <c:pt idx="149">
                  <c:v>0.02</c:v>
                </c:pt>
                <c:pt idx="150">
                  <c:v>0.02</c:v>
                </c:pt>
                <c:pt idx="151">
                  <c:v>0.02</c:v>
                </c:pt>
                <c:pt idx="152">
                  <c:v>0.02</c:v>
                </c:pt>
                <c:pt idx="153">
                  <c:v>0.02</c:v>
                </c:pt>
                <c:pt idx="154">
                  <c:v>0.02</c:v>
                </c:pt>
                <c:pt idx="155">
                  <c:v>0.02</c:v>
                </c:pt>
                <c:pt idx="156">
                  <c:v>0.02</c:v>
                </c:pt>
                <c:pt idx="157">
                  <c:v>0.02</c:v>
                </c:pt>
                <c:pt idx="158">
                  <c:v>0.02</c:v>
                </c:pt>
                <c:pt idx="159">
                  <c:v>0.02</c:v>
                </c:pt>
                <c:pt idx="160">
                  <c:v>0.02</c:v>
                </c:pt>
                <c:pt idx="161">
                  <c:v>0.02</c:v>
                </c:pt>
                <c:pt idx="162">
                  <c:v>0.02</c:v>
                </c:pt>
                <c:pt idx="163">
                  <c:v>0.02</c:v>
                </c:pt>
                <c:pt idx="164">
                  <c:v>0.02</c:v>
                </c:pt>
                <c:pt idx="165">
                  <c:v>0.02</c:v>
                </c:pt>
                <c:pt idx="166">
                  <c:v>0.02</c:v>
                </c:pt>
                <c:pt idx="167">
                  <c:v>0.02</c:v>
                </c:pt>
                <c:pt idx="168">
                  <c:v>0.02</c:v>
                </c:pt>
                <c:pt idx="169">
                  <c:v>0.02</c:v>
                </c:pt>
                <c:pt idx="170">
                  <c:v>0.02</c:v>
                </c:pt>
                <c:pt idx="171">
                  <c:v>0.02</c:v>
                </c:pt>
                <c:pt idx="172">
                  <c:v>0.02</c:v>
                </c:pt>
                <c:pt idx="173">
                  <c:v>0.02</c:v>
                </c:pt>
                <c:pt idx="174">
                  <c:v>0.02</c:v>
                </c:pt>
                <c:pt idx="175">
                  <c:v>0.02</c:v>
                </c:pt>
                <c:pt idx="176">
                  <c:v>0.02</c:v>
                </c:pt>
                <c:pt idx="177">
                  <c:v>0.02</c:v>
                </c:pt>
                <c:pt idx="178">
                  <c:v>0.02</c:v>
                </c:pt>
                <c:pt idx="179">
                  <c:v>0.02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0.02</c:v>
                </c:pt>
                <c:pt idx="186">
                  <c:v>0.02</c:v>
                </c:pt>
                <c:pt idx="187">
                  <c:v>0.02</c:v>
                </c:pt>
                <c:pt idx="188">
                  <c:v>0.02</c:v>
                </c:pt>
                <c:pt idx="189">
                  <c:v>0.02</c:v>
                </c:pt>
                <c:pt idx="190">
                  <c:v>0.02</c:v>
                </c:pt>
                <c:pt idx="191">
                  <c:v>0.02</c:v>
                </c:pt>
                <c:pt idx="192">
                  <c:v>0.02</c:v>
                </c:pt>
                <c:pt idx="193">
                  <c:v>0.02</c:v>
                </c:pt>
                <c:pt idx="194">
                  <c:v>0.02</c:v>
                </c:pt>
                <c:pt idx="195">
                  <c:v>0.02</c:v>
                </c:pt>
                <c:pt idx="196">
                  <c:v>0.02</c:v>
                </c:pt>
                <c:pt idx="197">
                  <c:v>0.02</c:v>
                </c:pt>
                <c:pt idx="198">
                  <c:v>0.02</c:v>
                </c:pt>
                <c:pt idx="199">
                  <c:v>0.02</c:v>
                </c:pt>
                <c:pt idx="200">
                  <c:v>0.02</c:v>
                </c:pt>
                <c:pt idx="201">
                  <c:v>0.02</c:v>
                </c:pt>
                <c:pt idx="202">
                  <c:v>0.02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0.02</c:v>
                </c:pt>
                <c:pt idx="207">
                  <c:v>0.02</c:v>
                </c:pt>
                <c:pt idx="208">
                  <c:v>0.02</c:v>
                </c:pt>
                <c:pt idx="209">
                  <c:v>0.02</c:v>
                </c:pt>
                <c:pt idx="210">
                  <c:v>0.02</c:v>
                </c:pt>
                <c:pt idx="211">
                  <c:v>0.02</c:v>
                </c:pt>
                <c:pt idx="212">
                  <c:v>0.02</c:v>
                </c:pt>
                <c:pt idx="213">
                  <c:v>0.02</c:v>
                </c:pt>
                <c:pt idx="214">
                  <c:v>0.02</c:v>
                </c:pt>
                <c:pt idx="215">
                  <c:v>0.02</c:v>
                </c:pt>
                <c:pt idx="216">
                  <c:v>0.02</c:v>
                </c:pt>
                <c:pt idx="217">
                  <c:v>0.02</c:v>
                </c:pt>
                <c:pt idx="218">
                  <c:v>0.02</c:v>
                </c:pt>
                <c:pt idx="219">
                  <c:v>0.02</c:v>
                </c:pt>
                <c:pt idx="220">
                  <c:v>0.02</c:v>
                </c:pt>
                <c:pt idx="221">
                  <c:v>0.02</c:v>
                </c:pt>
                <c:pt idx="222">
                  <c:v>0.02</c:v>
                </c:pt>
                <c:pt idx="223">
                  <c:v>0.02</c:v>
                </c:pt>
                <c:pt idx="224">
                  <c:v>0.02</c:v>
                </c:pt>
                <c:pt idx="225">
                  <c:v>0.02</c:v>
                </c:pt>
                <c:pt idx="226">
                  <c:v>0.02</c:v>
                </c:pt>
                <c:pt idx="227">
                  <c:v>0.02</c:v>
                </c:pt>
                <c:pt idx="228">
                  <c:v>0.02</c:v>
                </c:pt>
                <c:pt idx="229">
                  <c:v>0.02</c:v>
                </c:pt>
                <c:pt idx="230">
                  <c:v>2.9000000000000001E-2</c:v>
                </c:pt>
                <c:pt idx="231">
                  <c:v>2.9000000000000001E-2</c:v>
                </c:pt>
                <c:pt idx="232">
                  <c:v>2.9000000000000001E-2</c:v>
                </c:pt>
                <c:pt idx="233">
                  <c:v>2.9000000000000001E-2</c:v>
                </c:pt>
                <c:pt idx="234">
                  <c:v>2.9000000000000001E-2</c:v>
                </c:pt>
                <c:pt idx="235">
                  <c:v>2.9000000000000001E-2</c:v>
                </c:pt>
                <c:pt idx="236">
                  <c:v>2.9000000000000001E-2</c:v>
                </c:pt>
                <c:pt idx="237">
                  <c:v>2.9000000000000001E-2</c:v>
                </c:pt>
                <c:pt idx="238">
                  <c:v>2.9000000000000001E-2</c:v>
                </c:pt>
                <c:pt idx="239">
                  <c:v>2.9000000000000001E-2</c:v>
                </c:pt>
                <c:pt idx="240">
                  <c:v>2.9000000000000001E-2</c:v>
                </c:pt>
                <c:pt idx="241">
                  <c:v>2.9000000000000001E-2</c:v>
                </c:pt>
                <c:pt idx="242">
                  <c:v>2.9000000000000001E-2</c:v>
                </c:pt>
                <c:pt idx="243">
                  <c:v>2.9000000000000001E-2</c:v>
                </c:pt>
                <c:pt idx="244">
                  <c:v>2.9000000000000001E-2</c:v>
                </c:pt>
                <c:pt idx="245">
                  <c:v>2.9000000000000001E-2</c:v>
                </c:pt>
                <c:pt idx="246">
                  <c:v>2.9000000000000001E-2</c:v>
                </c:pt>
                <c:pt idx="247">
                  <c:v>2.9000000000000001E-2</c:v>
                </c:pt>
                <c:pt idx="248">
                  <c:v>2.9000000000000001E-2</c:v>
                </c:pt>
                <c:pt idx="249">
                  <c:v>2.9000000000000001E-2</c:v>
                </c:pt>
                <c:pt idx="250">
                  <c:v>2.9000000000000001E-2</c:v>
                </c:pt>
                <c:pt idx="251">
                  <c:v>2.9000000000000001E-2</c:v>
                </c:pt>
                <c:pt idx="252">
                  <c:v>2.9000000000000001E-2</c:v>
                </c:pt>
                <c:pt idx="253">
                  <c:v>2.9000000000000001E-2</c:v>
                </c:pt>
                <c:pt idx="254">
                  <c:v>2.9000000000000001E-2</c:v>
                </c:pt>
                <c:pt idx="255">
                  <c:v>2.9000000000000001E-2</c:v>
                </c:pt>
                <c:pt idx="256">
                  <c:v>2.9000000000000001E-2</c:v>
                </c:pt>
                <c:pt idx="257">
                  <c:v>2.9000000000000001E-2</c:v>
                </c:pt>
                <c:pt idx="258">
                  <c:v>2.9000000000000001E-2</c:v>
                </c:pt>
                <c:pt idx="259">
                  <c:v>2.9000000000000001E-2</c:v>
                </c:pt>
                <c:pt idx="260">
                  <c:v>2.9000000000000001E-2</c:v>
                </c:pt>
                <c:pt idx="261">
                  <c:v>2.9000000000000001E-2</c:v>
                </c:pt>
                <c:pt idx="262">
                  <c:v>2.9000000000000001E-2</c:v>
                </c:pt>
                <c:pt idx="263">
                  <c:v>2.9000000000000001E-2</c:v>
                </c:pt>
                <c:pt idx="264">
                  <c:v>2.9000000000000001E-2</c:v>
                </c:pt>
                <c:pt idx="265">
                  <c:v>2.9000000000000001E-2</c:v>
                </c:pt>
                <c:pt idx="266">
                  <c:v>2.9000000000000001E-2</c:v>
                </c:pt>
                <c:pt idx="267">
                  <c:v>2.9000000000000001E-2</c:v>
                </c:pt>
                <c:pt idx="268">
                  <c:v>2.9000000000000001E-2</c:v>
                </c:pt>
                <c:pt idx="269">
                  <c:v>2.9000000000000001E-2</c:v>
                </c:pt>
                <c:pt idx="270">
                  <c:v>2.9000000000000001E-2</c:v>
                </c:pt>
                <c:pt idx="271">
                  <c:v>2.9000000000000001E-2</c:v>
                </c:pt>
                <c:pt idx="272">
                  <c:v>2.9000000000000001E-2</c:v>
                </c:pt>
                <c:pt idx="273">
                  <c:v>2.9000000000000001E-2</c:v>
                </c:pt>
                <c:pt idx="274">
                  <c:v>2.9000000000000001E-2</c:v>
                </c:pt>
                <c:pt idx="275">
                  <c:v>2.9000000000000001E-2</c:v>
                </c:pt>
                <c:pt idx="276">
                  <c:v>2.9000000000000001E-2</c:v>
                </c:pt>
                <c:pt idx="277">
                  <c:v>2.9000000000000001E-2</c:v>
                </c:pt>
                <c:pt idx="278">
                  <c:v>2.9000000000000001E-2</c:v>
                </c:pt>
                <c:pt idx="279">
                  <c:v>2.9000000000000001E-2</c:v>
                </c:pt>
                <c:pt idx="280">
                  <c:v>2.9000000000000001E-2</c:v>
                </c:pt>
                <c:pt idx="281">
                  <c:v>2.9000000000000001E-2</c:v>
                </c:pt>
                <c:pt idx="282">
                  <c:v>2.9000000000000001E-2</c:v>
                </c:pt>
                <c:pt idx="283">
                  <c:v>2.9000000000000001E-2</c:v>
                </c:pt>
                <c:pt idx="284">
                  <c:v>2.9000000000000001E-2</c:v>
                </c:pt>
                <c:pt idx="285">
                  <c:v>2.9000000000000001E-2</c:v>
                </c:pt>
                <c:pt idx="286">
                  <c:v>2.9000000000000001E-2</c:v>
                </c:pt>
                <c:pt idx="287">
                  <c:v>2.9000000000000001E-2</c:v>
                </c:pt>
                <c:pt idx="288">
                  <c:v>2.9000000000000001E-2</c:v>
                </c:pt>
                <c:pt idx="289">
                  <c:v>2.9000000000000001E-2</c:v>
                </c:pt>
                <c:pt idx="290">
                  <c:v>2.9000000000000001E-2</c:v>
                </c:pt>
                <c:pt idx="291">
                  <c:v>2.9000000000000001E-2</c:v>
                </c:pt>
                <c:pt idx="292">
                  <c:v>2.9000000000000001E-2</c:v>
                </c:pt>
                <c:pt idx="293">
                  <c:v>2.9000000000000001E-2</c:v>
                </c:pt>
                <c:pt idx="294">
                  <c:v>2.9000000000000001E-2</c:v>
                </c:pt>
                <c:pt idx="295">
                  <c:v>2.9000000000000001E-2</c:v>
                </c:pt>
                <c:pt idx="296">
                  <c:v>2.9000000000000001E-2</c:v>
                </c:pt>
                <c:pt idx="297">
                  <c:v>2.9000000000000001E-2</c:v>
                </c:pt>
                <c:pt idx="298">
                  <c:v>2.9000000000000001E-2</c:v>
                </c:pt>
                <c:pt idx="299">
                  <c:v>2.9000000000000001E-2</c:v>
                </c:pt>
                <c:pt idx="300">
                  <c:v>2.9000000000000001E-2</c:v>
                </c:pt>
                <c:pt idx="301">
                  <c:v>2.9000000000000001E-2</c:v>
                </c:pt>
                <c:pt idx="302">
                  <c:v>2.9000000000000001E-2</c:v>
                </c:pt>
                <c:pt idx="303">
                  <c:v>2.9000000000000001E-2</c:v>
                </c:pt>
                <c:pt idx="304">
                  <c:v>2.9000000000000001E-2</c:v>
                </c:pt>
                <c:pt idx="305">
                  <c:v>2.9000000000000001E-2</c:v>
                </c:pt>
                <c:pt idx="306">
                  <c:v>2.9000000000000001E-2</c:v>
                </c:pt>
                <c:pt idx="307">
                  <c:v>2.9000000000000001E-2</c:v>
                </c:pt>
                <c:pt idx="308">
                  <c:v>2.9000000000000001E-2</c:v>
                </c:pt>
                <c:pt idx="309">
                  <c:v>2.9000000000000001E-2</c:v>
                </c:pt>
                <c:pt idx="310">
                  <c:v>2.9000000000000001E-2</c:v>
                </c:pt>
                <c:pt idx="311">
                  <c:v>2.9000000000000001E-2</c:v>
                </c:pt>
                <c:pt idx="312">
                  <c:v>2.9000000000000001E-2</c:v>
                </c:pt>
                <c:pt idx="313">
                  <c:v>2.9000000000000001E-2</c:v>
                </c:pt>
                <c:pt idx="314">
                  <c:v>2.9000000000000001E-2</c:v>
                </c:pt>
                <c:pt idx="315">
                  <c:v>2.9000000000000001E-2</c:v>
                </c:pt>
                <c:pt idx="316">
                  <c:v>2.9000000000000001E-2</c:v>
                </c:pt>
                <c:pt idx="317">
                  <c:v>2.9000000000000001E-2</c:v>
                </c:pt>
                <c:pt idx="318">
                  <c:v>2.9000000000000001E-2</c:v>
                </c:pt>
                <c:pt idx="319">
                  <c:v>2.9000000000000001E-2</c:v>
                </c:pt>
                <c:pt idx="320">
                  <c:v>2.9000000000000001E-2</c:v>
                </c:pt>
                <c:pt idx="321">
                  <c:v>2.9000000000000001E-2</c:v>
                </c:pt>
                <c:pt idx="322">
                  <c:v>2.5999999999999999E-2</c:v>
                </c:pt>
                <c:pt idx="323">
                  <c:v>2.5999999999999999E-2</c:v>
                </c:pt>
                <c:pt idx="324">
                  <c:v>2.5999999999999999E-2</c:v>
                </c:pt>
                <c:pt idx="325">
                  <c:v>2.5999999999999999E-2</c:v>
                </c:pt>
                <c:pt idx="326">
                  <c:v>2.5999999999999999E-2</c:v>
                </c:pt>
                <c:pt idx="327">
                  <c:v>2.5999999999999999E-2</c:v>
                </c:pt>
                <c:pt idx="328">
                  <c:v>2.5999999999999999E-2</c:v>
                </c:pt>
                <c:pt idx="329">
                  <c:v>2.5999999999999999E-2</c:v>
                </c:pt>
                <c:pt idx="330">
                  <c:v>2.5999999999999999E-2</c:v>
                </c:pt>
                <c:pt idx="331">
                  <c:v>2.5999999999999999E-2</c:v>
                </c:pt>
                <c:pt idx="332">
                  <c:v>2.5999999999999999E-2</c:v>
                </c:pt>
                <c:pt idx="333">
                  <c:v>2.5999999999999999E-2</c:v>
                </c:pt>
                <c:pt idx="334">
                  <c:v>2.5999999999999999E-2</c:v>
                </c:pt>
                <c:pt idx="335">
                  <c:v>2.5999999999999999E-2</c:v>
                </c:pt>
                <c:pt idx="336">
                  <c:v>2.5999999999999999E-2</c:v>
                </c:pt>
                <c:pt idx="337">
                  <c:v>2.5999999999999999E-2</c:v>
                </c:pt>
                <c:pt idx="338">
                  <c:v>2.5999999999999999E-2</c:v>
                </c:pt>
                <c:pt idx="339">
                  <c:v>2.5999999999999999E-2</c:v>
                </c:pt>
                <c:pt idx="340">
                  <c:v>2.5999999999999999E-2</c:v>
                </c:pt>
                <c:pt idx="341">
                  <c:v>2.5999999999999999E-2</c:v>
                </c:pt>
                <c:pt idx="342">
                  <c:v>2.5999999999999999E-2</c:v>
                </c:pt>
                <c:pt idx="343">
                  <c:v>2.5999999999999999E-2</c:v>
                </c:pt>
                <c:pt idx="344">
                  <c:v>2.5999999999999999E-2</c:v>
                </c:pt>
                <c:pt idx="345">
                  <c:v>2.5999999999999999E-2</c:v>
                </c:pt>
                <c:pt idx="346">
                  <c:v>2.5999999999999999E-2</c:v>
                </c:pt>
                <c:pt idx="347">
                  <c:v>2.5999999999999999E-2</c:v>
                </c:pt>
                <c:pt idx="348">
                  <c:v>2.5999999999999999E-2</c:v>
                </c:pt>
                <c:pt idx="349">
                  <c:v>2.5999999999999999E-2</c:v>
                </c:pt>
                <c:pt idx="350">
                  <c:v>2.5999999999999999E-2</c:v>
                </c:pt>
                <c:pt idx="351">
                  <c:v>2.5999999999999999E-2</c:v>
                </c:pt>
                <c:pt idx="352">
                  <c:v>2.5999999999999999E-2</c:v>
                </c:pt>
                <c:pt idx="353">
                  <c:v>2.5999999999999999E-2</c:v>
                </c:pt>
                <c:pt idx="354">
                  <c:v>2.5999999999999999E-2</c:v>
                </c:pt>
                <c:pt idx="355">
                  <c:v>2.5999999999999999E-2</c:v>
                </c:pt>
                <c:pt idx="356">
                  <c:v>2.5999999999999999E-2</c:v>
                </c:pt>
                <c:pt idx="357">
                  <c:v>2.5999999999999999E-2</c:v>
                </c:pt>
                <c:pt idx="358">
                  <c:v>2.5999999999999999E-2</c:v>
                </c:pt>
                <c:pt idx="359">
                  <c:v>2.5999999999999999E-2</c:v>
                </c:pt>
                <c:pt idx="360">
                  <c:v>2.5999999999999999E-2</c:v>
                </c:pt>
                <c:pt idx="361">
                  <c:v>2.5999999999999999E-2</c:v>
                </c:pt>
                <c:pt idx="362">
                  <c:v>2.5999999999999999E-2</c:v>
                </c:pt>
                <c:pt idx="363">
                  <c:v>2.5999999999999999E-2</c:v>
                </c:pt>
                <c:pt idx="364">
                  <c:v>2.5999999999999999E-2</c:v>
                </c:pt>
                <c:pt idx="365">
                  <c:v>2.5999999999999999E-2</c:v>
                </c:pt>
                <c:pt idx="366">
                  <c:v>2.5999999999999999E-2</c:v>
                </c:pt>
                <c:pt idx="367">
                  <c:v>2.5999999999999999E-2</c:v>
                </c:pt>
                <c:pt idx="368">
                  <c:v>2.5999999999999999E-2</c:v>
                </c:pt>
                <c:pt idx="369">
                  <c:v>2.5999999999999999E-2</c:v>
                </c:pt>
                <c:pt idx="370">
                  <c:v>2.5999999999999999E-2</c:v>
                </c:pt>
                <c:pt idx="371">
                  <c:v>2.5999999999999999E-2</c:v>
                </c:pt>
                <c:pt idx="372">
                  <c:v>2.5999999999999999E-2</c:v>
                </c:pt>
                <c:pt idx="373">
                  <c:v>2.5999999999999999E-2</c:v>
                </c:pt>
                <c:pt idx="374">
                  <c:v>2.5999999999999999E-2</c:v>
                </c:pt>
                <c:pt idx="375">
                  <c:v>2.5999999999999999E-2</c:v>
                </c:pt>
                <c:pt idx="376">
                  <c:v>2.5999999999999999E-2</c:v>
                </c:pt>
                <c:pt idx="377">
                  <c:v>2.5999999999999999E-2</c:v>
                </c:pt>
                <c:pt idx="378">
                  <c:v>2.5999999999999999E-2</c:v>
                </c:pt>
                <c:pt idx="379">
                  <c:v>2.5999999999999999E-2</c:v>
                </c:pt>
                <c:pt idx="380">
                  <c:v>2.5999999999999999E-2</c:v>
                </c:pt>
                <c:pt idx="381">
                  <c:v>2.5999999999999999E-2</c:v>
                </c:pt>
                <c:pt idx="382">
                  <c:v>2.5999999999999999E-2</c:v>
                </c:pt>
                <c:pt idx="383">
                  <c:v>2.5999999999999999E-2</c:v>
                </c:pt>
                <c:pt idx="384">
                  <c:v>2.5999999999999999E-2</c:v>
                </c:pt>
                <c:pt idx="385">
                  <c:v>2.5999999999999999E-2</c:v>
                </c:pt>
                <c:pt idx="386">
                  <c:v>2.5999999999999999E-2</c:v>
                </c:pt>
                <c:pt idx="387">
                  <c:v>2.5999999999999999E-2</c:v>
                </c:pt>
                <c:pt idx="388">
                  <c:v>2.5999999999999999E-2</c:v>
                </c:pt>
                <c:pt idx="389">
                  <c:v>2.5999999999999999E-2</c:v>
                </c:pt>
                <c:pt idx="390">
                  <c:v>2.5999999999999999E-2</c:v>
                </c:pt>
                <c:pt idx="391">
                  <c:v>2.5999999999999999E-2</c:v>
                </c:pt>
                <c:pt idx="392">
                  <c:v>2.5999999999999999E-2</c:v>
                </c:pt>
                <c:pt idx="393">
                  <c:v>2.5999999999999999E-2</c:v>
                </c:pt>
                <c:pt idx="394">
                  <c:v>2.5999999999999999E-2</c:v>
                </c:pt>
                <c:pt idx="395">
                  <c:v>2.5999999999999999E-2</c:v>
                </c:pt>
                <c:pt idx="396">
                  <c:v>2.5999999999999999E-2</c:v>
                </c:pt>
                <c:pt idx="397">
                  <c:v>2.5999999999999999E-2</c:v>
                </c:pt>
                <c:pt idx="398">
                  <c:v>2.5999999999999999E-2</c:v>
                </c:pt>
                <c:pt idx="399">
                  <c:v>2.5999999999999999E-2</c:v>
                </c:pt>
                <c:pt idx="400">
                  <c:v>2.5999999999999999E-2</c:v>
                </c:pt>
                <c:pt idx="401">
                  <c:v>2.5999999999999999E-2</c:v>
                </c:pt>
                <c:pt idx="402">
                  <c:v>2.5999999999999999E-2</c:v>
                </c:pt>
                <c:pt idx="403">
                  <c:v>2.5999999999999999E-2</c:v>
                </c:pt>
                <c:pt idx="404">
                  <c:v>2.5999999999999999E-2</c:v>
                </c:pt>
                <c:pt idx="405">
                  <c:v>2.5999999999999999E-2</c:v>
                </c:pt>
                <c:pt idx="406">
                  <c:v>2.5999999999999999E-2</c:v>
                </c:pt>
                <c:pt idx="407">
                  <c:v>2.5999999999999999E-2</c:v>
                </c:pt>
                <c:pt idx="408">
                  <c:v>2.5999999999999999E-2</c:v>
                </c:pt>
                <c:pt idx="409">
                  <c:v>2.5999999999999999E-2</c:v>
                </c:pt>
                <c:pt idx="410">
                  <c:v>2.5999999999999999E-2</c:v>
                </c:pt>
                <c:pt idx="411">
                  <c:v>2.5999999999999999E-2</c:v>
                </c:pt>
                <c:pt idx="412">
                  <c:v>2.5999999999999999E-2</c:v>
                </c:pt>
                <c:pt idx="413">
                  <c:v>2.5999999999999999E-2</c:v>
                </c:pt>
                <c:pt idx="414">
                  <c:v>2.5999999999999999E-2</c:v>
                </c:pt>
                <c:pt idx="415">
                  <c:v>2.5999999999999999E-2</c:v>
                </c:pt>
                <c:pt idx="416">
                  <c:v>2.5999999999999999E-2</c:v>
                </c:pt>
                <c:pt idx="417">
                  <c:v>2.5999999999999999E-2</c:v>
                </c:pt>
                <c:pt idx="418">
                  <c:v>2.1999999999999999E-2</c:v>
                </c:pt>
                <c:pt idx="419">
                  <c:v>2.1999999999999999E-2</c:v>
                </c:pt>
                <c:pt idx="420">
                  <c:v>2.1999999999999999E-2</c:v>
                </c:pt>
                <c:pt idx="421">
                  <c:v>2.1999999999999999E-2</c:v>
                </c:pt>
                <c:pt idx="422">
                  <c:v>2.1999999999999999E-2</c:v>
                </c:pt>
                <c:pt idx="423">
                  <c:v>2.1999999999999999E-2</c:v>
                </c:pt>
                <c:pt idx="424">
                  <c:v>2.1999999999999999E-2</c:v>
                </c:pt>
                <c:pt idx="425">
                  <c:v>2.1999999999999999E-2</c:v>
                </c:pt>
                <c:pt idx="426">
                  <c:v>2.1999999999999999E-2</c:v>
                </c:pt>
                <c:pt idx="427">
                  <c:v>2.1999999999999999E-2</c:v>
                </c:pt>
                <c:pt idx="428">
                  <c:v>2.1999999999999999E-2</c:v>
                </c:pt>
                <c:pt idx="429">
                  <c:v>2.1999999999999999E-2</c:v>
                </c:pt>
                <c:pt idx="430">
                  <c:v>2.1999999999999999E-2</c:v>
                </c:pt>
                <c:pt idx="431">
                  <c:v>2.1999999999999999E-2</c:v>
                </c:pt>
                <c:pt idx="432">
                  <c:v>2.1999999999999999E-2</c:v>
                </c:pt>
                <c:pt idx="433">
                  <c:v>2.1999999999999999E-2</c:v>
                </c:pt>
                <c:pt idx="434">
                  <c:v>2.1999999999999999E-2</c:v>
                </c:pt>
                <c:pt idx="435">
                  <c:v>2.1999999999999999E-2</c:v>
                </c:pt>
                <c:pt idx="436">
                  <c:v>2.1999999999999999E-2</c:v>
                </c:pt>
                <c:pt idx="437">
                  <c:v>2.1999999999999999E-2</c:v>
                </c:pt>
                <c:pt idx="438">
                  <c:v>2.1999999999999999E-2</c:v>
                </c:pt>
                <c:pt idx="439">
                  <c:v>2.1999999999999999E-2</c:v>
                </c:pt>
                <c:pt idx="440">
                  <c:v>2.1999999999999999E-2</c:v>
                </c:pt>
                <c:pt idx="441">
                  <c:v>2.1999999999999999E-2</c:v>
                </c:pt>
                <c:pt idx="442">
                  <c:v>2.1999999999999999E-2</c:v>
                </c:pt>
                <c:pt idx="443">
                  <c:v>2.1999999999999999E-2</c:v>
                </c:pt>
                <c:pt idx="444">
                  <c:v>2.1999999999999999E-2</c:v>
                </c:pt>
                <c:pt idx="445">
                  <c:v>2.1999999999999999E-2</c:v>
                </c:pt>
                <c:pt idx="446">
                  <c:v>2.1999999999999999E-2</c:v>
                </c:pt>
                <c:pt idx="447">
                  <c:v>2.1999999999999999E-2</c:v>
                </c:pt>
                <c:pt idx="448">
                  <c:v>2.1999999999999999E-2</c:v>
                </c:pt>
                <c:pt idx="449">
                  <c:v>2.1999999999999999E-2</c:v>
                </c:pt>
                <c:pt idx="450">
                  <c:v>2.1999999999999999E-2</c:v>
                </c:pt>
                <c:pt idx="451">
                  <c:v>2.1999999999999999E-2</c:v>
                </c:pt>
                <c:pt idx="452">
                  <c:v>2.1999999999999999E-2</c:v>
                </c:pt>
                <c:pt idx="453">
                  <c:v>2.1999999999999999E-2</c:v>
                </c:pt>
                <c:pt idx="454">
                  <c:v>2.1999999999999999E-2</c:v>
                </c:pt>
                <c:pt idx="455">
                  <c:v>2.1999999999999999E-2</c:v>
                </c:pt>
                <c:pt idx="456">
                  <c:v>2.1999999999999999E-2</c:v>
                </c:pt>
                <c:pt idx="457">
                  <c:v>2.1999999999999999E-2</c:v>
                </c:pt>
                <c:pt idx="458">
                  <c:v>2.1999999999999999E-2</c:v>
                </c:pt>
                <c:pt idx="459">
                  <c:v>2.1999999999999999E-2</c:v>
                </c:pt>
                <c:pt idx="460">
                  <c:v>2.1999999999999999E-2</c:v>
                </c:pt>
                <c:pt idx="461">
                  <c:v>2.1999999999999999E-2</c:v>
                </c:pt>
                <c:pt idx="462">
                  <c:v>2.1999999999999999E-2</c:v>
                </c:pt>
                <c:pt idx="463">
                  <c:v>2.1999999999999999E-2</c:v>
                </c:pt>
                <c:pt idx="464">
                  <c:v>2.1999999999999999E-2</c:v>
                </c:pt>
                <c:pt idx="465">
                  <c:v>2.1999999999999999E-2</c:v>
                </c:pt>
                <c:pt idx="466">
                  <c:v>2.1999999999999999E-2</c:v>
                </c:pt>
                <c:pt idx="467">
                  <c:v>2.1999999999999999E-2</c:v>
                </c:pt>
                <c:pt idx="468">
                  <c:v>2.1999999999999999E-2</c:v>
                </c:pt>
                <c:pt idx="469">
                  <c:v>2.1999999999999999E-2</c:v>
                </c:pt>
                <c:pt idx="470">
                  <c:v>2.1999999999999999E-2</c:v>
                </c:pt>
                <c:pt idx="471">
                  <c:v>2.1999999999999999E-2</c:v>
                </c:pt>
                <c:pt idx="472">
                  <c:v>2.1999999999999999E-2</c:v>
                </c:pt>
                <c:pt idx="473">
                  <c:v>2.1999999999999999E-2</c:v>
                </c:pt>
                <c:pt idx="474">
                  <c:v>2.1999999999999999E-2</c:v>
                </c:pt>
                <c:pt idx="475">
                  <c:v>2.1999999999999999E-2</c:v>
                </c:pt>
                <c:pt idx="476">
                  <c:v>2.1999999999999999E-2</c:v>
                </c:pt>
                <c:pt idx="477">
                  <c:v>2.1999999999999999E-2</c:v>
                </c:pt>
                <c:pt idx="478">
                  <c:v>2.1999999999999999E-2</c:v>
                </c:pt>
                <c:pt idx="479">
                  <c:v>2.1999999999999999E-2</c:v>
                </c:pt>
                <c:pt idx="480">
                  <c:v>2.1999999999999999E-2</c:v>
                </c:pt>
                <c:pt idx="481">
                  <c:v>2.1999999999999999E-2</c:v>
                </c:pt>
                <c:pt idx="482">
                  <c:v>2.1999999999999999E-2</c:v>
                </c:pt>
                <c:pt idx="483">
                  <c:v>2.1999999999999999E-2</c:v>
                </c:pt>
                <c:pt idx="484">
                  <c:v>2.1999999999999999E-2</c:v>
                </c:pt>
                <c:pt idx="485">
                  <c:v>2.1999999999999999E-2</c:v>
                </c:pt>
                <c:pt idx="486">
                  <c:v>2.1999999999999999E-2</c:v>
                </c:pt>
                <c:pt idx="487">
                  <c:v>2.1999999999999999E-2</c:v>
                </c:pt>
                <c:pt idx="488">
                  <c:v>2.1999999999999999E-2</c:v>
                </c:pt>
                <c:pt idx="489">
                  <c:v>2.1999999999999999E-2</c:v>
                </c:pt>
                <c:pt idx="490">
                  <c:v>2.1999999999999999E-2</c:v>
                </c:pt>
                <c:pt idx="491">
                  <c:v>2.1999999999999999E-2</c:v>
                </c:pt>
                <c:pt idx="492">
                  <c:v>2.1999999999999999E-2</c:v>
                </c:pt>
                <c:pt idx="493">
                  <c:v>2.1999999999999999E-2</c:v>
                </c:pt>
                <c:pt idx="494">
                  <c:v>2.1999999999999999E-2</c:v>
                </c:pt>
                <c:pt idx="495">
                  <c:v>2.1999999999999999E-2</c:v>
                </c:pt>
                <c:pt idx="496">
                  <c:v>2.1999999999999999E-2</c:v>
                </c:pt>
                <c:pt idx="497">
                  <c:v>2.1999999999999999E-2</c:v>
                </c:pt>
                <c:pt idx="498">
                  <c:v>2.1999999999999999E-2</c:v>
                </c:pt>
                <c:pt idx="499">
                  <c:v>2.1999999999999999E-2</c:v>
                </c:pt>
                <c:pt idx="500">
                  <c:v>2.1999999999999999E-2</c:v>
                </c:pt>
                <c:pt idx="501">
                  <c:v>2.1999999999999999E-2</c:v>
                </c:pt>
                <c:pt idx="502">
                  <c:v>2.1999999999999999E-2</c:v>
                </c:pt>
                <c:pt idx="503">
                  <c:v>2.1999999999999999E-2</c:v>
                </c:pt>
                <c:pt idx="504">
                  <c:v>2.1999999999999999E-2</c:v>
                </c:pt>
                <c:pt idx="505">
                  <c:v>2.1999999999999999E-2</c:v>
                </c:pt>
                <c:pt idx="506">
                  <c:v>2.1999999999999999E-2</c:v>
                </c:pt>
                <c:pt idx="507">
                  <c:v>2.1999999999999999E-2</c:v>
                </c:pt>
                <c:pt idx="508">
                  <c:v>2.1999999999999999E-2</c:v>
                </c:pt>
                <c:pt idx="509">
                  <c:v>2.1999999999999999E-2</c:v>
                </c:pt>
                <c:pt idx="510">
                  <c:v>2.1999999999999999E-2</c:v>
                </c:pt>
                <c:pt idx="511">
                  <c:v>2.1999999999999999E-2</c:v>
                </c:pt>
                <c:pt idx="512">
                  <c:v>2.1999999999999999E-2</c:v>
                </c:pt>
                <c:pt idx="513">
                  <c:v>2.1999999999999999E-2</c:v>
                </c:pt>
                <c:pt idx="514">
                  <c:v>2.1999999999999999E-2</c:v>
                </c:pt>
                <c:pt idx="515">
                  <c:v>2.1999999999999999E-2</c:v>
                </c:pt>
                <c:pt idx="516">
                  <c:v>2.1999999999999999E-2</c:v>
                </c:pt>
                <c:pt idx="517">
                  <c:v>2.1999999999999999E-2</c:v>
                </c:pt>
                <c:pt idx="518">
                  <c:v>2.1999999999999999E-2</c:v>
                </c:pt>
                <c:pt idx="519">
                  <c:v>2.1999999999999999E-2</c:v>
                </c:pt>
                <c:pt idx="520">
                  <c:v>2.1999999999999999E-2</c:v>
                </c:pt>
                <c:pt idx="521">
                  <c:v>2.1999999999999999E-2</c:v>
                </c:pt>
                <c:pt idx="522">
                  <c:v>2.1999999999999999E-2</c:v>
                </c:pt>
                <c:pt idx="523">
                  <c:v>2.1999999999999999E-2</c:v>
                </c:pt>
                <c:pt idx="524">
                  <c:v>3.4000000000000002E-2</c:v>
                </c:pt>
                <c:pt idx="525">
                  <c:v>3.4000000000000002E-2</c:v>
                </c:pt>
                <c:pt idx="526">
                  <c:v>3.4000000000000002E-2</c:v>
                </c:pt>
                <c:pt idx="527">
                  <c:v>3.4000000000000002E-2</c:v>
                </c:pt>
                <c:pt idx="528">
                  <c:v>3.4000000000000002E-2</c:v>
                </c:pt>
                <c:pt idx="529">
                  <c:v>3.4000000000000002E-2</c:v>
                </c:pt>
                <c:pt idx="530">
                  <c:v>3.4000000000000002E-2</c:v>
                </c:pt>
                <c:pt idx="531">
                  <c:v>3.4000000000000002E-2</c:v>
                </c:pt>
                <c:pt idx="532">
                  <c:v>3.4000000000000002E-2</c:v>
                </c:pt>
                <c:pt idx="533">
                  <c:v>3.4000000000000002E-2</c:v>
                </c:pt>
                <c:pt idx="534">
                  <c:v>3.4000000000000002E-2</c:v>
                </c:pt>
                <c:pt idx="535">
                  <c:v>3.4000000000000002E-2</c:v>
                </c:pt>
                <c:pt idx="536">
                  <c:v>3.4000000000000002E-2</c:v>
                </c:pt>
                <c:pt idx="537">
                  <c:v>3.4000000000000002E-2</c:v>
                </c:pt>
                <c:pt idx="538">
                  <c:v>3.4000000000000002E-2</c:v>
                </c:pt>
                <c:pt idx="539">
                  <c:v>3.4000000000000002E-2</c:v>
                </c:pt>
                <c:pt idx="540">
                  <c:v>3.4000000000000002E-2</c:v>
                </c:pt>
                <c:pt idx="541">
                  <c:v>3.4000000000000002E-2</c:v>
                </c:pt>
                <c:pt idx="542">
                  <c:v>3.4000000000000002E-2</c:v>
                </c:pt>
                <c:pt idx="543">
                  <c:v>3.4000000000000002E-2</c:v>
                </c:pt>
                <c:pt idx="544">
                  <c:v>3.4000000000000002E-2</c:v>
                </c:pt>
                <c:pt idx="545">
                  <c:v>3.4000000000000002E-2</c:v>
                </c:pt>
                <c:pt idx="546">
                  <c:v>3.4000000000000002E-2</c:v>
                </c:pt>
                <c:pt idx="547">
                  <c:v>3.4000000000000002E-2</c:v>
                </c:pt>
                <c:pt idx="548">
                  <c:v>3.4000000000000002E-2</c:v>
                </c:pt>
                <c:pt idx="549">
                  <c:v>3.4000000000000002E-2</c:v>
                </c:pt>
                <c:pt idx="550">
                  <c:v>3.4000000000000002E-2</c:v>
                </c:pt>
                <c:pt idx="551">
                  <c:v>3.4000000000000002E-2</c:v>
                </c:pt>
                <c:pt idx="552">
                  <c:v>3.4000000000000002E-2</c:v>
                </c:pt>
                <c:pt idx="553">
                  <c:v>3.4000000000000002E-2</c:v>
                </c:pt>
                <c:pt idx="554">
                  <c:v>3.4000000000000002E-2</c:v>
                </c:pt>
                <c:pt idx="555">
                  <c:v>3.4000000000000002E-2</c:v>
                </c:pt>
                <c:pt idx="556">
                  <c:v>3.4000000000000002E-2</c:v>
                </c:pt>
                <c:pt idx="557">
                  <c:v>3.4000000000000002E-2</c:v>
                </c:pt>
                <c:pt idx="558">
                  <c:v>3.4000000000000002E-2</c:v>
                </c:pt>
                <c:pt idx="559">
                  <c:v>3.4000000000000002E-2</c:v>
                </c:pt>
                <c:pt idx="560">
                  <c:v>3.4000000000000002E-2</c:v>
                </c:pt>
                <c:pt idx="561">
                  <c:v>3.4000000000000002E-2</c:v>
                </c:pt>
                <c:pt idx="562">
                  <c:v>3.4000000000000002E-2</c:v>
                </c:pt>
                <c:pt idx="563">
                  <c:v>3.4000000000000002E-2</c:v>
                </c:pt>
                <c:pt idx="564">
                  <c:v>3.4000000000000002E-2</c:v>
                </c:pt>
                <c:pt idx="565">
                  <c:v>3.4000000000000002E-2</c:v>
                </c:pt>
                <c:pt idx="566">
                  <c:v>3.4000000000000002E-2</c:v>
                </c:pt>
                <c:pt idx="567">
                  <c:v>3.4000000000000002E-2</c:v>
                </c:pt>
                <c:pt idx="568">
                  <c:v>3.4000000000000002E-2</c:v>
                </c:pt>
                <c:pt idx="569">
                  <c:v>3.4000000000000002E-2</c:v>
                </c:pt>
                <c:pt idx="570">
                  <c:v>3.4000000000000002E-2</c:v>
                </c:pt>
                <c:pt idx="571">
                  <c:v>3.4000000000000002E-2</c:v>
                </c:pt>
                <c:pt idx="572">
                  <c:v>3.4000000000000002E-2</c:v>
                </c:pt>
                <c:pt idx="573">
                  <c:v>3.4000000000000002E-2</c:v>
                </c:pt>
                <c:pt idx="574">
                  <c:v>3.4000000000000002E-2</c:v>
                </c:pt>
                <c:pt idx="575">
                  <c:v>3.4000000000000002E-2</c:v>
                </c:pt>
                <c:pt idx="576">
                  <c:v>3.4000000000000002E-2</c:v>
                </c:pt>
                <c:pt idx="577">
                  <c:v>3.4000000000000002E-2</c:v>
                </c:pt>
                <c:pt idx="578">
                  <c:v>3.4000000000000002E-2</c:v>
                </c:pt>
                <c:pt idx="579">
                  <c:v>3.4000000000000002E-2</c:v>
                </c:pt>
                <c:pt idx="580">
                  <c:v>3.4000000000000002E-2</c:v>
                </c:pt>
                <c:pt idx="581">
                  <c:v>3.4000000000000002E-2</c:v>
                </c:pt>
                <c:pt idx="582">
                  <c:v>3.4000000000000002E-2</c:v>
                </c:pt>
                <c:pt idx="583">
                  <c:v>3.4000000000000002E-2</c:v>
                </c:pt>
                <c:pt idx="584">
                  <c:v>3.4000000000000002E-2</c:v>
                </c:pt>
                <c:pt idx="585">
                  <c:v>3.4000000000000002E-2</c:v>
                </c:pt>
                <c:pt idx="586">
                  <c:v>3.4000000000000002E-2</c:v>
                </c:pt>
                <c:pt idx="587">
                  <c:v>3.4000000000000002E-2</c:v>
                </c:pt>
                <c:pt idx="588">
                  <c:v>3.4000000000000002E-2</c:v>
                </c:pt>
                <c:pt idx="589">
                  <c:v>3.4000000000000002E-2</c:v>
                </c:pt>
                <c:pt idx="590">
                  <c:v>3.4000000000000002E-2</c:v>
                </c:pt>
                <c:pt idx="591">
                  <c:v>3.4000000000000002E-2</c:v>
                </c:pt>
                <c:pt idx="592">
                  <c:v>3.4000000000000002E-2</c:v>
                </c:pt>
                <c:pt idx="593">
                  <c:v>3.4000000000000002E-2</c:v>
                </c:pt>
                <c:pt idx="594">
                  <c:v>3.4000000000000002E-2</c:v>
                </c:pt>
                <c:pt idx="595">
                  <c:v>3.4000000000000002E-2</c:v>
                </c:pt>
                <c:pt idx="596">
                  <c:v>3.4000000000000002E-2</c:v>
                </c:pt>
                <c:pt idx="597">
                  <c:v>3.4000000000000002E-2</c:v>
                </c:pt>
                <c:pt idx="598">
                  <c:v>3.4000000000000002E-2</c:v>
                </c:pt>
                <c:pt idx="599">
                  <c:v>3.4000000000000002E-2</c:v>
                </c:pt>
                <c:pt idx="600">
                  <c:v>3.4000000000000002E-2</c:v>
                </c:pt>
                <c:pt idx="601">
                  <c:v>3.4000000000000002E-2</c:v>
                </c:pt>
                <c:pt idx="602">
                  <c:v>3.4000000000000002E-2</c:v>
                </c:pt>
                <c:pt idx="603">
                  <c:v>3.4000000000000002E-2</c:v>
                </c:pt>
                <c:pt idx="604">
                  <c:v>3.4000000000000002E-2</c:v>
                </c:pt>
                <c:pt idx="605">
                  <c:v>3.4000000000000002E-2</c:v>
                </c:pt>
                <c:pt idx="606">
                  <c:v>3.4000000000000002E-2</c:v>
                </c:pt>
                <c:pt idx="607">
                  <c:v>3.4000000000000002E-2</c:v>
                </c:pt>
                <c:pt idx="608">
                  <c:v>3.4000000000000002E-2</c:v>
                </c:pt>
                <c:pt idx="609">
                  <c:v>3.4000000000000002E-2</c:v>
                </c:pt>
                <c:pt idx="610">
                  <c:v>3.4000000000000002E-2</c:v>
                </c:pt>
                <c:pt idx="611">
                  <c:v>3.4000000000000002E-2</c:v>
                </c:pt>
                <c:pt idx="612">
                  <c:v>3.4000000000000002E-2</c:v>
                </c:pt>
                <c:pt idx="613">
                  <c:v>3.4000000000000002E-2</c:v>
                </c:pt>
                <c:pt idx="614">
                  <c:v>3.4000000000000002E-2</c:v>
                </c:pt>
                <c:pt idx="615">
                  <c:v>3.4000000000000002E-2</c:v>
                </c:pt>
                <c:pt idx="616">
                  <c:v>3.4000000000000002E-2</c:v>
                </c:pt>
                <c:pt idx="617">
                  <c:v>3.4000000000000002E-2</c:v>
                </c:pt>
                <c:pt idx="618">
                  <c:v>3.4000000000000002E-2</c:v>
                </c:pt>
                <c:pt idx="619">
                  <c:v>3.4000000000000002E-2</c:v>
                </c:pt>
                <c:pt idx="620">
                  <c:v>3.4000000000000002E-2</c:v>
                </c:pt>
                <c:pt idx="621">
                  <c:v>3.4000000000000002E-2</c:v>
                </c:pt>
                <c:pt idx="622">
                  <c:v>3.4000000000000002E-2</c:v>
                </c:pt>
                <c:pt idx="623">
                  <c:v>3.4000000000000002E-2</c:v>
                </c:pt>
                <c:pt idx="624">
                  <c:v>3.4000000000000002E-2</c:v>
                </c:pt>
                <c:pt idx="625">
                  <c:v>3.4000000000000002E-2</c:v>
                </c:pt>
                <c:pt idx="626">
                  <c:v>3.4000000000000002E-2</c:v>
                </c:pt>
                <c:pt idx="627">
                  <c:v>3.4000000000000002E-2</c:v>
                </c:pt>
                <c:pt idx="628">
                  <c:v>3.4000000000000002E-2</c:v>
                </c:pt>
                <c:pt idx="629">
                  <c:v>3.4000000000000002E-2</c:v>
                </c:pt>
                <c:pt idx="630">
                  <c:v>3.4000000000000002E-2</c:v>
                </c:pt>
                <c:pt idx="631">
                  <c:v>3.4000000000000002E-2</c:v>
                </c:pt>
                <c:pt idx="632">
                  <c:v>3.4000000000000002E-2</c:v>
                </c:pt>
                <c:pt idx="633">
                  <c:v>3.4000000000000002E-2</c:v>
                </c:pt>
                <c:pt idx="634">
                  <c:v>3.4000000000000002E-2</c:v>
                </c:pt>
                <c:pt idx="635">
                  <c:v>3.4000000000000002E-2</c:v>
                </c:pt>
                <c:pt idx="636">
                  <c:v>3.4000000000000002E-2</c:v>
                </c:pt>
                <c:pt idx="637">
                  <c:v>3.4000000000000002E-2</c:v>
                </c:pt>
                <c:pt idx="638">
                  <c:v>3.4000000000000002E-2</c:v>
                </c:pt>
                <c:pt idx="639">
                  <c:v>3.4000000000000002E-2</c:v>
                </c:pt>
                <c:pt idx="640">
                  <c:v>3.4000000000000002E-2</c:v>
                </c:pt>
                <c:pt idx="641">
                  <c:v>3.4000000000000002E-2</c:v>
                </c:pt>
                <c:pt idx="642">
                  <c:v>3.4000000000000002E-2</c:v>
                </c:pt>
                <c:pt idx="643">
                  <c:v>3.4000000000000002E-2</c:v>
                </c:pt>
                <c:pt idx="644">
                  <c:v>3.4000000000000002E-2</c:v>
                </c:pt>
                <c:pt idx="645">
                  <c:v>3.4000000000000002E-2</c:v>
                </c:pt>
                <c:pt idx="646">
                  <c:v>3.4000000000000002E-2</c:v>
                </c:pt>
                <c:pt idx="647">
                  <c:v>3.4000000000000002E-2</c:v>
                </c:pt>
                <c:pt idx="648">
                  <c:v>3.4000000000000002E-2</c:v>
                </c:pt>
                <c:pt idx="649">
                  <c:v>3.4000000000000002E-2</c:v>
                </c:pt>
                <c:pt idx="650">
                  <c:v>3.4000000000000002E-2</c:v>
                </c:pt>
                <c:pt idx="651">
                  <c:v>3.4000000000000002E-2</c:v>
                </c:pt>
                <c:pt idx="652">
                  <c:v>3.4000000000000002E-2</c:v>
                </c:pt>
                <c:pt idx="653">
                  <c:v>3.4000000000000002E-2</c:v>
                </c:pt>
                <c:pt idx="654">
                  <c:v>3.4000000000000002E-2</c:v>
                </c:pt>
                <c:pt idx="655">
                  <c:v>3.4000000000000002E-2</c:v>
                </c:pt>
                <c:pt idx="656">
                  <c:v>5.0999999999999997E-2</c:v>
                </c:pt>
                <c:pt idx="657">
                  <c:v>5.0999999999999997E-2</c:v>
                </c:pt>
                <c:pt idx="658">
                  <c:v>5.0999999999999997E-2</c:v>
                </c:pt>
                <c:pt idx="659">
                  <c:v>5.0999999999999997E-2</c:v>
                </c:pt>
                <c:pt idx="660">
                  <c:v>5.0999999999999997E-2</c:v>
                </c:pt>
                <c:pt idx="661">
                  <c:v>5.0999999999999997E-2</c:v>
                </c:pt>
                <c:pt idx="662">
                  <c:v>5.0999999999999997E-2</c:v>
                </c:pt>
                <c:pt idx="663">
                  <c:v>5.0999999999999997E-2</c:v>
                </c:pt>
                <c:pt idx="664">
                  <c:v>5.0999999999999997E-2</c:v>
                </c:pt>
                <c:pt idx="665">
                  <c:v>5.0999999999999997E-2</c:v>
                </c:pt>
                <c:pt idx="666">
                  <c:v>5.0999999999999997E-2</c:v>
                </c:pt>
                <c:pt idx="667">
                  <c:v>5.0999999999999997E-2</c:v>
                </c:pt>
                <c:pt idx="668">
                  <c:v>5.0999999999999997E-2</c:v>
                </c:pt>
                <c:pt idx="669">
                  <c:v>5.0999999999999997E-2</c:v>
                </c:pt>
                <c:pt idx="670">
                  <c:v>5.0999999999999997E-2</c:v>
                </c:pt>
                <c:pt idx="671">
                  <c:v>5.0999999999999997E-2</c:v>
                </c:pt>
                <c:pt idx="672">
                  <c:v>5.0999999999999997E-2</c:v>
                </c:pt>
                <c:pt idx="673">
                  <c:v>5.0999999999999997E-2</c:v>
                </c:pt>
                <c:pt idx="674">
                  <c:v>5.0999999999999997E-2</c:v>
                </c:pt>
                <c:pt idx="675">
                  <c:v>5.0999999999999997E-2</c:v>
                </c:pt>
                <c:pt idx="676">
                  <c:v>5.0999999999999997E-2</c:v>
                </c:pt>
                <c:pt idx="677">
                  <c:v>5.0999999999999997E-2</c:v>
                </c:pt>
                <c:pt idx="678">
                  <c:v>5.0999999999999997E-2</c:v>
                </c:pt>
                <c:pt idx="679">
                  <c:v>5.0999999999999997E-2</c:v>
                </c:pt>
                <c:pt idx="680">
                  <c:v>5.0999999999999997E-2</c:v>
                </c:pt>
                <c:pt idx="681">
                  <c:v>5.0999999999999997E-2</c:v>
                </c:pt>
                <c:pt idx="682">
                  <c:v>5.0999999999999997E-2</c:v>
                </c:pt>
                <c:pt idx="683">
                  <c:v>5.0999999999999997E-2</c:v>
                </c:pt>
                <c:pt idx="684">
                  <c:v>5.0999999999999997E-2</c:v>
                </c:pt>
                <c:pt idx="685">
                  <c:v>5.0999999999999997E-2</c:v>
                </c:pt>
                <c:pt idx="686">
                  <c:v>5.0999999999999997E-2</c:v>
                </c:pt>
                <c:pt idx="687">
                  <c:v>5.0999999999999997E-2</c:v>
                </c:pt>
                <c:pt idx="688">
                  <c:v>5.0999999999999997E-2</c:v>
                </c:pt>
                <c:pt idx="689">
                  <c:v>5.0999999999999997E-2</c:v>
                </c:pt>
                <c:pt idx="690">
                  <c:v>5.0999999999999997E-2</c:v>
                </c:pt>
                <c:pt idx="691">
                  <c:v>5.0999999999999997E-2</c:v>
                </c:pt>
                <c:pt idx="692">
                  <c:v>5.0999999999999997E-2</c:v>
                </c:pt>
                <c:pt idx="693">
                  <c:v>5.0999999999999997E-2</c:v>
                </c:pt>
                <c:pt idx="694">
                  <c:v>5.0999999999999997E-2</c:v>
                </c:pt>
                <c:pt idx="695">
                  <c:v>5.0999999999999997E-2</c:v>
                </c:pt>
                <c:pt idx="696">
                  <c:v>5.0999999999999997E-2</c:v>
                </c:pt>
                <c:pt idx="697">
                  <c:v>5.0999999999999997E-2</c:v>
                </c:pt>
                <c:pt idx="698">
                  <c:v>5.0999999999999997E-2</c:v>
                </c:pt>
                <c:pt idx="699">
                  <c:v>5.0999999999999997E-2</c:v>
                </c:pt>
                <c:pt idx="700">
                  <c:v>5.0999999999999997E-2</c:v>
                </c:pt>
                <c:pt idx="701">
                  <c:v>5.0999999999999997E-2</c:v>
                </c:pt>
                <c:pt idx="702">
                  <c:v>5.0999999999999997E-2</c:v>
                </c:pt>
                <c:pt idx="703">
                  <c:v>5.0999999999999997E-2</c:v>
                </c:pt>
                <c:pt idx="704">
                  <c:v>5.0999999999999997E-2</c:v>
                </c:pt>
                <c:pt idx="705">
                  <c:v>5.0999999999999997E-2</c:v>
                </c:pt>
                <c:pt idx="706">
                  <c:v>5.0999999999999997E-2</c:v>
                </c:pt>
                <c:pt idx="707">
                  <c:v>5.0999999999999997E-2</c:v>
                </c:pt>
                <c:pt idx="708">
                  <c:v>5.0999999999999997E-2</c:v>
                </c:pt>
                <c:pt idx="709">
                  <c:v>5.0999999999999997E-2</c:v>
                </c:pt>
                <c:pt idx="710">
                  <c:v>5.0999999999999997E-2</c:v>
                </c:pt>
                <c:pt idx="711">
                  <c:v>5.0999999999999997E-2</c:v>
                </c:pt>
                <c:pt idx="712">
                  <c:v>5.0999999999999997E-2</c:v>
                </c:pt>
                <c:pt idx="713">
                  <c:v>5.0999999999999997E-2</c:v>
                </c:pt>
                <c:pt idx="714">
                  <c:v>5.0999999999999997E-2</c:v>
                </c:pt>
                <c:pt idx="715">
                  <c:v>5.0999999999999997E-2</c:v>
                </c:pt>
                <c:pt idx="716">
                  <c:v>5.0999999999999997E-2</c:v>
                </c:pt>
                <c:pt idx="717">
                  <c:v>5.0999999999999997E-2</c:v>
                </c:pt>
                <c:pt idx="718">
                  <c:v>5.0999999999999997E-2</c:v>
                </c:pt>
                <c:pt idx="719">
                  <c:v>5.0999999999999997E-2</c:v>
                </c:pt>
                <c:pt idx="720">
                  <c:v>5.0999999999999997E-2</c:v>
                </c:pt>
                <c:pt idx="721">
                  <c:v>5.0999999999999997E-2</c:v>
                </c:pt>
                <c:pt idx="722">
                  <c:v>5.0999999999999997E-2</c:v>
                </c:pt>
                <c:pt idx="723">
                  <c:v>5.0999999999999997E-2</c:v>
                </c:pt>
                <c:pt idx="724">
                  <c:v>5.0999999999999997E-2</c:v>
                </c:pt>
                <c:pt idx="725">
                  <c:v>5.0999999999999997E-2</c:v>
                </c:pt>
                <c:pt idx="726">
                  <c:v>5.0999999999999997E-2</c:v>
                </c:pt>
                <c:pt idx="727">
                  <c:v>5.0999999999999997E-2</c:v>
                </c:pt>
                <c:pt idx="728">
                  <c:v>2.1000000000000001E-2</c:v>
                </c:pt>
                <c:pt idx="729">
                  <c:v>2.1000000000000001E-2</c:v>
                </c:pt>
                <c:pt idx="730">
                  <c:v>2.1000000000000001E-2</c:v>
                </c:pt>
                <c:pt idx="731">
                  <c:v>2.1000000000000001E-2</c:v>
                </c:pt>
                <c:pt idx="732">
                  <c:v>2.1000000000000001E-2</c:v>
                </c:pt>
                <c:pt idx="733">
                  <c:v>2.1000000000000001E-2</c:v>
                </c:pt>
                <c:pt idx="734">
                  <c:v>2.1000000000000001E-2</c:v>
                </c:pt>
                <c:pt idx="735">
                  <c:v>2.0999999716877937E-2</c:v>
                </c:pt>
                <c:pt idx="736">
                  <c:v>2.0999999716877937E-2</c:v>
                </c:pt>
                <c:pt idx="737">
                  <c:v>2.0999999716877937E-2</c:v>
                </c:pt>
                <c:pt idx="738">
                  <c:v>2.0999999716877937E-2</c:v>
                </c:pt>
                <c:pt idx="739">
                  <c:v>2.0999999716877937E-2</c:v>
                </c:pt>
                <c:pt idx="740">
                  <c:v>2.0999999716877937E-2</c:v>
                </c:pt>
                <c:pt idx="741">
                  <c:v>2.0999999716877937E-2</c:v>
                </c:pt>
                <c:pt idx="742">
                  <c:v>2.0999999716877937E-2</c:v>
                </c:pt>
                <c:pt idx="743">
                  <c:v>2.0999999716877937E-2</c:v>
                </c:pt>
                <c:pt idx="744">
                  <c:v>2.0999999716877937E-2</c:v>
                </c:pt>
                <c:pt idx="745">
                  <c:v>2.0999999716877937E-2</c:v>
                </c:pt>
                <c:pt idx="746">
                  <c:v>2.0999999716877937E-2</c:v>
                </c:pt>
                <c:pt idx="747">
                  <c:v>2.0999999716877937E-2</c:v>
                </c:pt>
                <c:pt idx="748">
                  <c:v>2.500000037252903E-2</c:v>
                </c:pt>
                <c:pt idx="749">
                  <c:v>2.500000037252903E-2</c:v>
                </c:pt>
                <c:pt idx="750">
                  <c:v>2.500000037252903E-2</c:v>
                </c:pt>
                <c:pt idx="751">
                  <c:v>2.500000037252903E-2</c:v>
                </c:pt>
                <c:pt idx="752">
                  <c:v>2.500000037252903E-2</c:v>
                </c:pt>
                <c:pt idx="753">
                  <c:v>2.500000037252903E-2</c:v>
                </c:pt>
                <c:pt idx="754">
                  <c:v>2.500000037252903E-2</c:v>
                </c:pt>
                <c:pt idx="755">
                  <c:v>2.500000037252903E-2</c:v>
                </c:pt>
                <c:pt idx="756">
                  <c:v>2.500000037252903E-2</c:v>
                </c:pt>
                <c:pt idx="757">
                  <c:v>2.500000037252903E-2</c:v>
                </c:pt>
                <c:pt idx="758">
                  <c:v>2.500000037252903E-2</c:v>
                </c:pt>
                <c:pt idx="759">
                  <c:v>2.500000037252903E-2</c:v>
                </c:pt>
                <c:pt idx="760">
                  <c:v>2.500000037252903E-2</c:v>
                </c:pt>
                <c:pt idx="761">
                  <c:v>2.500000037252903E-2</c:v>
                </c:pt>
                <c:pt idx="762">
                  <c:v>2.500000037252903E-2</c:v>
                </c:pt>
                <c:pt idx="763">
                  <c:v>2.500000037252903E-2</c:v>
                </c:pt>
                <c:pt idx="764">
                  <c:v>2.500000037252903E-2</c:v>
                </c:pt>
                <c:pt idx="765">
                  <c:v>2.500000037252903E-2</c:v>
                </c:pt>
                <c:pt idx="766">
                  <c:v>2.500000037252903E-2</c:v>
                </c:pt>
                <c:pt idx="767">
                  <c:v>2.500000037252903E-2</c:v>
                </c:pt>
                <c:pt idx="768">
                  <c:v>2.500000037252903E-2</c:v>
                </c:pt>
                <c:pt idx="769">
                  <c:v>2.500000037252903E-2</c:v>
                </c:pt>
                <c:pt idx="770">
                  <c:v>2.500000037252903E-2</c:v>
                </c:pt>
                <c:pt idx="771">
                  <c:v>2.500000037252903E-2</c:v>
                </c:pt>
                <c:pt idx="772">
                  <c:v>2.500000037252903E-2</c:v>
                </c:pt>
                <c:pt idx="773">
                  <c:v>2.500000037252903E-2</c:v>
                </c:pt>
                <c:pt idx="774">
                  <c:v>2.500000037252903E-2</c:v>
                </c:pt>
                <c:pt idx="775">
                  <c:v>2.500000037252903E-2</c:v>
                </c:pt>
                <c:pt idx="776">
                  <c:v>2.500000037252903E-2</c:v>
                </c:pt>
                <c:pt idx="777">
                  <c:v>2.500000037252903E-2</c:v>
                </c:pt>
                <c:pt idx="778">
                  <c:v>2.500000037252903E-2</c:v>
                </c:pt>
                <c:pt idx="779">
                  <c:v>2.500000037252903E-2</c:v>
                </c:pt>
                <c:pt idx="780">
                  <c:v>2.500000037252903E-2</c:v>
                </c:pt>
                <c:pt idx="781">
                  <c:v>2.500000037252903E-2</c:v>
                </c:pt>
                <c:pt idx="782">
                  <c:v>2.500000037252903E-2</c:v>
                </c:pt>
                <c:pt idx="783">
                  <c:v>2.500000037252903E-2</c:v>
                </c:pt>
                <c:pt idx="784">
                  <c:v>2.500000037252903E-2</c:v>
                </c:pt>
                <c:pt idx="785">
                  <c:v>2.500000037252903E-2</c:v>
                </c:pt>
                <c:pt idx="786">
                  <c:v>2.500000037252903E-2</c:v>
                </c:pt>
                <c:pt idx="787">
                  <c:v>2.500000037252903E-2</c:v>
                </c:pt>
                <c:pt idx="788">
                  <c:v>2.500000037252903E-2</c:v>
                </c:pt>
                <c:pt idx="789">
                  <c:v>2.500000037252903E-2</c:v>
                </c:pt>
                <c:pt idx="790">
                  <c:v>2.500000037252903E-2</c:v>
                </c:pt>
                <c:pt idx="791">
                  <c:v>2.500000037252903E-2</c:v>
                </c:pt>
                <c:pt idx="792">
                  <c:v>2.500000037252903E-2</c:v>
                </c:pt>
                <c:pt idx="793">
                  <c:v>2.500000037252903E-2</c:v>
                </c:pt>
                <c:pt idx="794">
                  <c:v>2.500000037252903E-2</c:v>
                </c:pt>
                <c:pt idx="795">
                  <c:v>2.500000037252903E-2</c:v>
                </c:pt>
                <c:pt idx="796">
                  <c:v>2.500000037252903E-2</c:v>
                </c:pt>
                <c:pt idx="797">
                  <c:v>2.500000037252903E-2</c:v>
                </c:pt>
                <c:pt idx="798">
                  <c:v>1.6000000759959221E-2</c:v>
                </c:pt>
                <c:pt idx="799">
                  <c:v>1.6000000759959221E-2</c:v>
                </c:pt>
                <c:pt idx="800">
                  <c:v>1.6000000759959221E-2</c:v>
                </c:pt>
                <c:pt idx="801">
                  <c:v>1.6000000759959221E-2</c:v>
                </c:pt>
                <c:pt idx="802">
                  <c:v>1.6000000759959221E-2</c:v>
                </c:pt>
                <c:pt idx="803">
                  <c:v>1.6000000759959221E-2</c:v>
                </c:pt>
                <c:pt idx="804">
                  <c:v>1.6000000759959221E-2</c:v>
                </c:pt>
                <c:pt idx="805">
                  <c:v>1.6000000759959221E-2</c:v>
                </c:pt>
                <c:pt idx="806">
                  <c:v>1.6000000759959221E-2</c:v>
                </c:pt>
                <c:pt idx="807">
                  <c:v>1.6000000759959221E-2</c:v>
                </c:pt>
                <c:pt idx="808">
                  <c:v>1.6000000759959221E-2</c:v>
                </c:pt>
                <c:pt idx="809">
                  <c:v>1.6000000759959221E-2</c:v>
                </c:pt>
                <c:pt idx="810">
                  <c:v>1.6000000759959221E-2</c:v>
                </c:pt>
                <c:pt idx="811">
                  <c:v>1.6000000759959221E-2</c:v>
                </c:pt>
                <c:pt idx="812">
                  <c:v>1.6000000759959221E-2</c:v>
                </c:pt>
                <c:pt idx="813">
                  <c:v>1.6000000759959221E-2</c:v>
                </c:pt>
                <c:pt idx="814">
                  <c:v>1.6000000759959221E-2</c:v>
                </c:pt>
                <c:pt idx="815">
                  <c:v>1.6000000759959221E-2</c:v>
                </c:pt>
                <c:pt idx="816">
                  <c:v>1.6000000759959221E-2</c:v>
                </c:pt>
                <c:pt idx="817">
                  <c:v>1.6000000759959221E-2</c:v>
                </c:pt>
                <c:pt idx="818">
                  <c:v>1.6000000759959221E-2</c:v>
                </c:pt>
                <c:pt idx="819">
                  <c:v>1.6000000759959221E-2</c:v>
                </c:pt>
                <c:pt idx="820">
                  <c:v>1.6000000759959221E-2</c:v>
                </c:pt>
                <c:pt idx="821">
                  <c:v>1.6000000759959221E-2</c:v>
                </c:pt>
                <c:pt idx="822">
                  <c:v>1.6000000759959221E-2</c:v>
                </c:pt>
                <c:pt idx="823">
                  <c:v>1.6000000759959221E-2</c:v>
                </c:pt>
                <c:pt idx="824">
                  <c:v>1.6000000759959221E-2</c:v>
                </c:pt>
                <c:pt idx="825">
                  <c:v>1.6000000759959221E-2</c:v>
                </c:pt>
                <c:pt idx="826">
                  <c:v>2.0999999716877937E-2</c:v>
                </c:pt>
                <c:pt idx="827">
                  <c:v>2.0999999716877937E-2</c:v>
                </c:pt>
                <c:pt idx="828">
                  <c:v>2.0999999716877937E-2</c:v>
                </c:pt>
                <c:pt idx="829">
                  <c:v>2.0999999716877937E-2</c:v>
                </c:pt>
                <c:pt idx="830">
                  <c:v>2.0999999716877937E-2</c:v>
                </c:pt>
                <c:pt idx="831">
                  <c:v>2.0999999716877937E-2</c:v>
                </c:pt>
                <c:pt idx="832">
                  <c:v>2.0999999716877937E-2</c:v>
                </c:pt>
                <c:pt idx="833">
                  <c:v>2.0999999716877937E-2</c:v>
                </c:pt>
                <c:pt idx="834">
                  <c:v>2.0999999716877937E-2</c:v>
                </c:pt>
                <c:pt idx="835">
                  <c:v>2.0999999716877937E-2</c:v>
                </c:pt>
                <c:pt idx="836">
                  <c:v>2.0999999716877937E-2</c:v>
                </c:pt>
                <c:pt idx="837">
                  <c:v>2.0999999716877937E-2</c:v>
                </c:pt>
                <c:pt idx="838">
                  <c:v>2.0999999716877937E-2</c:v>
                </c:pt>
                <c:pt idx="839">
                  <c:v>2.0999999716877937E-2</c:v>
                </c:pt>
                <c:pt idx="840">
                  <c:v>2.0999999716877937E-2</c:v>
                </c:pt>
                <c:pt idx="841">
                  <c:v>2.0999999716877937E-2</c:v>
                </c:pt>
                <c:pt idx="842">
                  <c:v>2.0999999716877937E-2</c:v>
                </c:pt>
                <c:pt idx="843">
                  <c:v>2.0999999716877937E-2</c:v>
                </c:pt>
                <c:pt idx="844">
                  <c:v>2.0999999716877937E-2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AC-49A4-98F7-BB6A88F9D339}"/>
            </c:ext>
          </c:extLst>
        </c:ser>
        <c:ser>
          <c:idx val="2"/>
          <c:order val="3"/>
          <c:spPr>
            <a:ln w="285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'Staff 8 Attach A Colstrip PM '!$A$4:$A$848</c:f>
              <c:numCache>
                <c:formatCode>yyyy\-mm\-dd</c:formatCode>
                <c:ptCount val="845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  <c:pt idx="517">
                  <c:v>43138</c:v>
                </c:pt>
                <c:pt idx="518">
                  <c:v>43139</c:v>
                </c:pt>
                <c:pt idx="519">
                  <c:v>43140</c:v>
                </c:pt>
                <c:pt idx="520">
                  <c:v>43141</c:v>
                </c:pt>
                <c:pt idx="521">
                  <c:v>43142</c:v>
                </c:pt>
                <c:pt idx="522">
                  <c:v>43143</c:v>
                </c:pt>
                <c:pt idx="523">
                  <c:v>43144</c:v>
                </c:pt>
                <c:pt idx="524">
                  <c:v>43145</c:v>
                </c:pt>
                <c:pt idx="525">
                  <c:v>43146</c:v>
                </c:pt>
                <c:pt idx="526">
                  <c:v>43147</c:v>
                </c:pt>
                <c:pt idx="527">
                  <c:v>43148</c:v>
                </c:pt>
                <c:pt idx="528">
                  <c:v>43149</c:v>
                </c:pt>
                <c:pt idx="529">
                  <c:v>43150</c:v>
                </c:pt>
                <c:pt idx="530">
                  <c:v>43151</c:v>
                </c:pt>
                <c:pt idx="531">
                  <c:v>43152</c:v>
                </c:pt>
                <c:pt idx="532">
                  <c:v>43153</c:v>
                </c:pt>
                <c:pt idx="533">
                  <c:v>43154</c:v>
                </c:pt>
                <c:pt idx="534">
                  <c:v>43155</c:v>
                </c:pt>
                <c:pt idx="535">
                  <c:v>43156</c:v>
                </c:pt>
                <c:pt idx="536">
                  <c:v>43157</c:v>
                </c:pt>
                <c:pt idx="537">
                  <c:v>43158</c:v>
                </c:pt>
                <c:pt idx="538">
                  <c:v>43159</c:v>
                </c:pt>
                <c:pt idx="539">
                  <c:v>43160</c:v>
                </c:pt>
                <c:pt idx="540">
                  <c:v>43161</c:v>
                </c:pt>
                <c:pt idx="541">
                  <c:v>43162</c:v>
                </c:pt>
                <c:pt idx="542">
                  <c:v>43163</c:v>
                </c:pt>
                <c:pt idx="543">
                  <c:v>43164</c:v>
                </c:pt>
                <c:pt idx="544">
                  <c:v>43165</c:v>
                </c:pt>
                <c:pt idx="545">
                  <c:v>43166</c:v>
                </c:pt>
                <c:pt idx="546">
                  <c:v>43167</c:v>
                </c:pt>
                <c:pt idx="547">
                  <c:v>43168</c:v>
                </c:pt>
                <c:pt idx="548">
                  <c:v>43169</c:v>
                </c:pt>
                <c:pt idx="549">
                  <c:v>43170</c:v>
                </c:pt>
                <c:pt idx="550">
                  <c:v>43171</c:v>
                </c:pt>
                <c:pt idx="551">
                  <c:v>43172</c:v>
                </c:pt>
                <c:pt idx="552">
                  <c:v>43173</c:v>
                </c:pt>
                <c:pt idx="553">
                  <c:v>43174</c:v>
                </c:pt>
                <c:pt idx="554">
                  <c:v>43175</c:v>
                </c:pt>
                <c:pt idx="555">
                  <c:v>43176</c:v>
                </c:pt>
                <c:pt idx="556">
                  <c:v>43177</c:v>
                </c:pt>
                <c:pt idx="557">
                  <c:v>43178</c:v>
                </c:pt>
                <c:pt idx="558">
                  <c:v>43179</c:v>
                </c:pt>
                <c:pt idx="559">
                  <c:v>43180</c:v>
                </c:pt>
                <c:pt idx="560">
                  <c:v>43181</c:v>
                </c:pt>
                <c:pt idx="561">
                  <c:v>43182</c:v>
                </c:pt>
                <c:pt idx="562">
                  <c:v>43183</c:v>
                </c:pt>
                <c:pt idx="563">
                  <c:v>43184</c:v>
                </c:pt>
                <c:pt idx="564">
                  <c:v>43185</c:v>
                </c:pt>
                <c:pt idx="565">
                  <c:v>43186</c:v>
                </c:pt>
                <c:pt idx="566">
                  <c:v>43187</c:v>
                </c:pt>
                <c:pt idx="567">
                  <c:v>43188</c:v>
                </c:pt>
                <c:pt idx="568">
                  <c:v>43189</c:v>
                </c:pt>
                <c:pt idx="569">
                  <c:v>43190</c:v>
                </c:pt>
                <c:pt idx="570">
                  <c:v>43191</c:v>
                </c:pt>
                <c:pt idx="571">
                  <c:v>43192</c:v>
                </c:pt>
                <c:pt idx="572">
                  <c:v>43193</c:v>
                </c:pt>
                <c:pt idx="573">
                  <c:v>43194</c:v>
                </c:pt>
                <c:pt idx="574">
                  <c:v>43195</c:v>
                </c:pt>
                <c:pt idx="575">
                  <c:v>43196</c:v>
                </c:pt>
                <c:pt idx="576">
                  <c:v>43197</c:v>
                </c:pt>
                <c:pt idx="577">
                  <c:v>43198</c:v>
                </c:pt>
                <c:pt idx="578">
                  <c:v>43199</c:v>
                </c:pt>
                <c:pt idx="579">
                  <c:v>43200</c:v>
                </c:pt>
                <c:pt idx="580">
                  <c:v>43201</c:v>
                </c:pt>
                <c:pt idx="581">
                  <c:v>43202</c:v>
                </c:pt>
                <c:pt idx="582">
                  <c:v>43203</c:v>
                </c:pt>
                <c:pt idx="583">
                  <c:v>43204</c:v>
                </c:pt>
                <c:pt idx="584">
                  <c:v>43205</c:v>
                </c:pt>
                <c:pt idx="585">
                  <c:v>43206</c:v>
                </c:pt>
                <c:pt idx="586">
                  <c:v>43207</c:v>
                </c:pt>
                <c:pt idx="587">
                  <c:v>43208</c:v>
                </c:pt>
                <c:pt idx="588">
                  <c:v>43209</c:v>
                </c:pt>
                <c:pt idx="589">
                  <c:v>43210</c:v>
                </c:pt>
                <c:pt idx="590">
                  <c:v>43211</c:v>
                </c:pt>
                <c:pt idx="591">
                  <c:v>43212</c:v>
                </c:pt>
                <c:pt idx="592">
                  <c:v>43213</c:v>
                </c:pt>
                <c:pt idx="593">
                  <c:v>43214</c:v>
                </c:pt>
                <c:pt idx="594">
                  <c:v>43215</c:v>
                </c:pt>
                <c:pt idx="595">
                  <c:v>43216</c:v>
                </c:pt>
                <c:pt idx="596">
                  <c:v>43217</c:v>
                </c:pt>
                <c:pt idx="597">
                  <c:v>43218</c:v>
                </c:pt>
                <c:pt idx="598">
                  <c:v>43219</c:v>
                </c:pt>
                <c:pt idx="599">
                  <c:v>43220</c:v>
                </c:pt>
                <c:pt idx="600">
                  <c:v>43221</c:v>
                </c:pt>
                <c:pt idx="601">
                  <c:v>43222</c:v>
                </c:pt>
                <c:pt idx="602">
                  <c:v>43223</c:v>
                </c:pt>
                <c:pt idx="603">
                  <c:v>43224</c:v>
                </c:pt>
                <c:pt idx="604">
                  <c:v>43225</c:v>
                </c:pt>
                <c:pt idx="605">
                  <c:v>43226</c:v>
                </c:pt>
                <c:pt idx="606">
                  <c:v>43227</c:v>
                </c:pt>
                <c:pt idx="607">
                  <c:v>43228</c:v>
                </c:pt>
                <c:pt idx="608">
                  <c:v>43229</c:v>
                </c:pt>
                <c:pt idx="609">
                  <c:v>43230</c:v>
                </c:pt>
                <c:pt idx="610">
                  <c:v>43231</c:v>
                </c:pt>
                <c:pt idx="611">
                  <c:v>43232</c:v>
                </c:pt>
                <c:pt idx="612">
                  <c:v>43233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43239</c:v>
                </c:pt>
                <c:pt idx="619">
                  <c:v>43240</c:v>
                </c:pt>
                <c:pt idx="620">
                  <c:v>43241</c:v>
                </c:pt>
                <c:pt idx="621">
                  <c:v>43242</c:v>
                </c:pt>
                <c:pt idx="622">
                  <c:v>43243</c:v>
                </c:pt>
                <c:pt idx="623">
                  <c:v>43244</c:v>
                </c:pt>
                <c:pt idx="624">
                  <c:v>43245</c:v>
                </c:pt>
                <c:pt idx="625">
                  <c:v>43246</c:v>
                </c:pt>
                <c:pt idx="626">
                  <c:v>43247</c:v>
                </c:pt>
                <c:pt idx="627">
                  <c:v>43248</c:v>
                </c:pt>
                <c:pt idx="628">
                  <c:v>43249</c:v>
                </c:pt>
                <c:pt idx="629">
                  <c:v>43250</c:v>
                </c:pt>
                <c:pt idx="630">
                  <c:v>43251</c:v>
                </c:pt>
                <c:pt idx="631">
                  <c:v>43252</c:v>
                </c:pt>
                <c:pt idx="632">
                  <c:v>43253</c:v>
                </c:pt>
                <c:pt idx="633">
                  <c:v>43254</c:v>
                </c:pt>
                <c:pt idx="634">
                  <c:v>43255</c:v>
                </c:pt>
                <c:pt idx="635">
                  <c:v>43256</c:v>
                </c:pt>
                <c:pt idx="636">
                  <c:v>43257</c:v>
                </c:pt>
                <c:pt idx="637">
                  <c:v>43258</c:v>
                </c:pt>
                <c:pt idx="638">
                  <c:v>43259</c:v>
                </c:pt>
                <c:pt idx="639">
                  <c:v>43260</c:v>
                </c:pt>
                <c:pt idx="640">
                  <c:v>43261</c:v>
                </c:pt>
                <c:pt idx="641">
                  <c:v>43262</c:v>
                </c:pt>
                <c:pt idx="642">
                  <c:v>43263</c:v>
                </c:pt>
                <c:pt idx="643">
                  <c:v>43264</c:v>
                </c:pt>
                <c:pt idx="644">
                  <c:v>43265</c:v>
                </c:pt>
                <c:pt idx="645">
                  <c:v>43266</c:v>
                </c:pt>
                <c:pt idx="646">
                  <c:v>43267</c:v>
                </c:pt>
                <c:pt idx="647">
                  <c:v>43268</c:v>
                </c:pt>
                <c:pt idx="648">
                  <c:v>43269</c:v>
                </c:pt>
                <c:pt idx="649">
                  <c:v>43270</c:v>
                </c:pt>
                <c:pt idx="650">
                  <c:v>43271</c:v>
                </c:pt>
                <c:pt idx="651">
                  <c:v>43272</c:v>
                </c:pt>
                <c:pt idx="652">
                  <c:v>43273</c:v>
                </c:pt>
                <c:pt idx="653">
                  <c:v>43274</c:v>
                </c:pt>
                <c:pt idx="654">
                  <c:v>43275</c:v>
                </c:pt>
                <c:pt idx="655">
                  <c:v>43276</c:v>
                </c:pt>
                <c:pt idx="656">
                  <c:v>43277</c:v>
                </c:pt>
                <c:pt idx="657">
                  <c:v>43278</c:v>
                </c:pt>
                <c:pt idx="658">
                  <c:v>43279</c:v>
                </c:pt>
                <c:pt idx="659">
                  <c:v>43280</c:v>
                </c:pt>
                <c:pt idx="660">
                  <c:v>43281</c:v>
                </c:pt>
                <c:pt idx="661">
                  <c:v>43282</c:v>
                </c:pt>
                <c:pt idx="662">
                  <c:v>43283</c:v>
                </c:pt>
                <c:pt idx="663">
                  <c:v>43284</c:v>
                </c:pt>
                <c:pt idx="664">
                  <c:v>43285</c:v>
                </c:pt>
                <c:pt idx="665">
                  <c:v>43286</c:v>
                </c:pt>
                <c:pt idx="666">
                  <c:v>43287</c:v>
                </c:pt>
                <c:pt idx="667">
                  <c:v>43288</c:v>
                </c:pt>
                <c:pt idx="668">
                  <c:v>43289</c:v>
                </c:pt>
                <c:pt idx="669">
                  <c:v>43290</c:v>
                </c:pt>
                <c:pt idx="670">
                  <c:v>43291</c:v>
                </c:pt>
                <c:pt idx="671">
                  <c:v>43292</c:v>
                </c:pt>
                <c:pt idx="672">
                  <c:v>43293</c:v>
                </c:pt>
                <c:pt idx="673">
                  <c:v>43294</c:v>
                </c:pt>
                <c:pt idx="674">
                  <c:v>43295</c:v>
                </c:pt>
                <c:pt idx="675">
                  <c:v>43296</c:v>
                </c:pt>
                <c:pt idx="676">
                  <c:v>43297</c:v>
                </c:pt>
                <c:pt idx="677">
                  <c:v>43298</c:v>
                </c:pt>
                <c:pt idx="678">
                  <c:v>43299</c:v>
                </c:pt>
                <c:pt idx="679">
                  <c:v>43300</c:v>
                </c:pt>
                <c:pt idx="680">
                  <c:v>43301</c:v>
                </c:pt>
                <c:pt idx="681">
                  <c:v>43302</c:v>
                </c:pt>
                <c:pt idx="682">
                  <c:v>43303</c:v>
                </c:pt>
                <c:pt idx="683">
                  <c:v>43304</c:v>
                </c:pt>
                <c:pt idx="684">
                  <c:v>43305</c:v>
                </c:pt>
                <c:pt idx="685">
                  <c:v>43306</c:v>
                </c:pt>
                <c:pt idx="686">
                  <c:v>43307</c:v>
                </c:pt>
                <c:pt idx="687">
                  <c:v>43308</c:v>
                </c:pt>
                <c:pt idx="688">
                  <c:v>43309</c:v>
                </c:pt>
                <c:pt idx="689">
                  <c:v>43310</c:v>
                </c:pt>
                <c:pt idx="690">
                  <c:v>43311</c:v>
                </c:pt>
                <c:pt idx="691">
                  <c:v>43312</c:v>
                </c:pt>
                <c:pt idx="692">
                  <c:v>43313</c:v>
                </c:pt>
                <c:pt idx="693">
                  <c:v>43314</c:v>
                </c:pt>
                <c:pt idx="694">
                  <c:v>43315</c:v>
                </c:pt>
                <c:pt idx="695">
                  <c:v>43316</c:v>
                </c:pt>
                <c:pt idx="696">
                  <c:v>43317</c:v>
                </c:pt>
                <c:pt idx="697">
                  <c:v>43318</c:v>
                </c:pt>
                <c:pt idx="698">
                  <c:v>43319</c:v>
                </c:pt>
                <c:pt idx="699">
                  <c:v>43320</c:v>
                </c:pt>
                <c:pt idx="700">
                  <c:v>43321</c:v>
                </c:pt>
                <c:pt idx="701">
                  <c:v>43322</c:v>
                </c:pt>
                <c:pt idx="702">
                  <c:v>43323</c:v>
                </c:pt>
                <c:pt idx="703">
                  <c:v>43324</c:v>
                </c:pt>
                <c:pt idx="704">
                  <c:v>43325</c:v>
                </c:pt>
                <c:pt idx="705">
                  <c:v>43326</c:v>
                </c:pt>
                <c:pt idx="706">
                  <c:v>43327</c:v>
                </c:pt>
                <c:pt idx="707">
                  <c:v>43328</c:v>
                </c:pt>
                <c:pt idx="708">
                  <c:v>43329</c:v>
                </c:pt>
                <c:pt idx="709">
                  <c:v>43330</c:v>
                </c:pt>
                <c:pt idx="710">
                  <c:v>43331</c:v>
                </c:pt>
                <c:pt idx="711">
                  <c:v>43332</c:v>
                </c:pt>
                <c:pt idx="712">
                  <c:v>43333</c:v>
                </c:pt>
                <c:pt idx="713">
                  <c:v>43334</c:v>
                </c:pt>
                <c:pt idx="714">
                  <c:v>43335</c:v>
                </c:pt>
                <c:pt idx="715">
                  <c:v>43336</c:v>
                </c:pt>
                <c:pt idx="716">
                  <c:v>43337</c:v>
                </c:pt>
                <c:pt idx="717">
                  <c:v>43338</c:v>
                </c:pt>
                <c:pt idx="718">
                  <c:v>43339</c:v>
                </c:pt>
                <c:pt idx="719">
                  <c:v>43340</c:v>
                </c:pt>
                <c:pt idx="720">
                  <c:v>43341</c:v>
                </c:pt>
                <c:pt idx="721">
                  <c:v>43342</c:v>
                </c:pt>
                <c:pt idx="722">
                  <c:v>43343</c:v>
                </c:pt>
                <c:pt idx="723">
                  <c:v>43344</c:v>
                </c:pt>
                <c:pt idx="724">
                  <c:v>43345</c:v>
                </c:pt>
                <c:pt idx="725">
                  <c:v>43346</c:v>
                </c:pt>
                <c:pt idx="726">
                  <c:v>43347</c:v>
                </c:pt>
                <c:pt idx="727">
                  <c:v>43348</c:v>
                </c:pt>
                <c:pt idx="728">
                  <c:v>43349</c:v>
                </c:pt>
                <c:pt idx="729">
                  <c:v>43350</c:v>
                </c:pt>
                <c:pt idx="730">
                  <c:v>43351</c:v>
                </c:pt>
                <c:pt idx="731">
                  <c:v>43352</c:v>
                </c:pt>
                <c:pt idx="732">
                  <c:v>43353</c:v>
                </c:pt>
                <c:pt idx="733">
                  <c:v>43354</c:v>
                </c:pt>
                <c:pt idx="734">
                  <c:v>43355</c:v>
                </c:pt>
                <c:pt idx="735">
                  <c:v>43356</c:v>
                </c:pt>
                <c:pt idx="736">
                  <c:v>43357</c:v>
                </c:pt>
                <c:pt idx="737">
                  <c:v>43358</c:v>
                </c:pt>
                <c:pt idx="738">
                  <c:v>43359</c:v>
                </c:pt>
                <c:pt idx="739">
                  <c:v>43360</c:v>
                </c:pt>
                <c:pt idx="740">
                  <c:v>43361</c:v>
                </c:pt>
                <c:pt idx="741">
                  <c:v>43362</c:v>
                </c:pt>
                <c:pt idx="742">
                  <c:v>43363</c:v>
                </c:pt>
                <c:pt idx="743">
                  <c:v>43364</c:v>
                </c:pt>
                <c:pt idx="744">
                  <c:v>43365</c:v>
                </c:pt>
                <c:pt idx="745">
                  <c:v>43366</c:v>
                </c:pt>
                <c:pt idx="746">
                  <c:v>43367</c:v>
                </c:pt>
                <c:pt idx="747">
                  <c:v>43368</c:v>
                </c:pt>
                <c:pt idx="748">
                  <c:v>43369</c:v>
                </c:pt>
                <c:pt idx="749">
                  <c:v>43370</c:v>
                </c:pt>
                <c:pt idx="750">
                  <c:v>43371</c:v>
                </c:pt>
                <c:pt idx="751">
                  <c:v>43372</c:v>
                </c:pt>
                <c:pt idx="752">
                  <c:v>43373</c:v>
                </c:pt>
                <c:pt idx="753">
                  <c:v>43374</c:v>
                </c:pt>
                <c:pt idx="754">
                  <c:v>43375</c:v>
                </c:pt>
                <c:pt idx="755">
                  <c:v>43376</c:v>
                </c:pt>
                <c:pt idx="756">
                  <c:v>43377</c:v>
                </c:pt>
                <c:pt idx="757">
                  <c:v>43378</c:v>
                </c:pt>
                <c:pt idx="758">
                  <c:v>43379</c:v>
                </c:pt>
                <c:pt idx="759">
                  <c:v>43380</c:v>
                </c:pt>
                <c:pt idx="760">
                  <c:v>43381</c:v>
                </c:pt>
                <c:pt idx="761">
                  <c:v>43382</c:v>
                </c:pt>
                <c:pt idx="762">
                  <c:v>43383</c:v>
                </c:pt>
                <c:pt idx="763">
                  <c:v>43384</c:v>
                </c:pt>
                <c:pt idx="764">
                  <c:v>43385</c:v>
                </c:pt>
                <c:pt idx="765">
                  <c:v>43386</c:v>
                </c:pt>
                <c:pt idx="766">
                  <c:v>43387</c:v>
                </c:pt>
                <c:pt idx="767">
                  <c:v>43388</c:v>
                </c:pt>
                <c:pt idx="768">
                  <c:v>43389</c:v>
                </c:pt>
                <c:pt idx="769">
                  <c:v>43390</c:v>
                </c:pt>
                <c:pt idx="770">
                  <c:v>43391</c:v>
                </c:pt>
                <c:pt idx="771">
                  <c:v>43392</c:v>
                </c:pt>
                <c:pt idx="772">
                  <c:v>43393</c:v>
                </c:pt>
                <c:pt idx="773">
                  <c:v>43394</c:v>
                </c:pt>
                <c:pt idx="774">
                  <c:v>43395</c:v>
                </c:pt>
                <c:pt idx="775">
                  <c:v>43396</c:v>
                </c:pt>
                <c:pt idx="776">
                  <c:v>43397</c:v>
                </c:pt>
                <c:pt idx="777">
                  <c:v>43398</c:v>
                </c:pt>
                <c:pt idx="778">
                  <c:v>43399</c:v>
                </c:pt>
                <c:pt idx="779">
                  <c:v>43400</c:v>
                </c:pt>
                <c:pt idx="780">
                  <c:v>43401</c:v>
                </c:pt>
                <c:pt idx="781">
                  <c:v>43402</c:v>
                </c:pt>
                <c:pt idx="782">
                  <c:v>43403</c:v>
                </c:pt>
                <c:pt idx="783">
                  <c:v>43404</c:v>
                </c:pt>
                <c:pt idx="784">
                  <c:v>43405</c:v>
                </c:pt>
                <c:pt idx="785">
                  <c:v>43406</c:v>
                </c:pt>
                <c:pt idx="786">
                  <c:v>43407</c:v>
                </c:pt>
                <c:pt idx="787">
                  <c:v>43408</c:v>
                </c:pt>
                <c:pt idx="788">
                  <c:v>43409</c:v>
                </c:pt>
                <c:pt idx="789">
                  <c:v>43410</c:v>
                </c:pt>
                <c:pt idx="790">
                  <c:v>43411</c:v>
                </c:pt>
                <c:pt idx="791">
                  <c:v>43412</c:v>
                </c:pt>
                <c:pt idx="792">
                  <c:v>43413</c:v>
                </c:pt>
                <c:pt idx="793">
                  <c:v>43414</c:v>
                </c:pt>
                <c:pt idx="794">
                  <c:v>43415</c:v>
                </c:pt>
                <c:pt idx="795">
                  <c:v>43416</c:v>
                </c:pt>
                <c:pt idx="796">
                  <c:v>43417</c:v>
                </c:pt>
                <c:pt idx="797">
                  <c:v>43418</c:v>
                </c:pt>
                <c:pt idx="798">
                  <c:v>43419</c:v>
                </c:pt>
                <c:pt idx="799">
                  <c:v>43420</c:v>
                </c:pt>
                <c:pt idx="800">
                  <c:v>43421</c:v>
                </c:pt>
                <c:pt idx="801">
                  <c:v>43422</c:v>
                </c:pt>
                <c:pt idx="802">
                  <c:v>43423</c:v>
                </c:pt>
                <c:pt idx="803">
                  <c:v>43424</c:v>
                </c:pt>
                <c:pt idx="804">
                  <c:v>43425</c:v>
                </c:pt>
                <c:pt idx="805">
                  <c:v>43426</c:v>
                </c:pt>
                <c:pt idx="806">
                  <c:v>43427</c:v>
                </c:pt>
                <c:pt idx="807">
                  <c:v>43428</c:v>
                </c:pt>
                <c:pt idx="808">
                  <c:v>43429</c:v>
                </c:pt>
                <c:pt idx="809">
                  <c:v>43430</c:v>
                </c:pt>
                <c:pt idx="810">
                  <c:v>43431</c:v>
                </c:pt>
                <c:pt idx="811">
                  <c:v>43432</c:v>
                </c:pt>
                <c:pt idx="812">
                  <c:v>43433</c:v>
                </c:pt>
                <c:pt idx="813">
                  <c:v>43434</c:v>
                </c:pt>
                <c:pt idx="814">
                  <c:v>43435</c:v>
                </c:pt>
                <c:pt idx="815">
                  <c:v>43436</c:v>
                </c:pt>
                <c:pt idx="816">
                  <c:v>43437</c:v>
                </c:pt>
                <c:pt idx="817">
                  <c:v>43438</c:v>
                </c:pt>
                <c:pt idx="818">
                  <c:v>43439</c:v>
                </c:pt>
                <c:pt idx="819">
                  <c:v>43440</c:v>
                </c:pt>
                <c:pt idx="820">
                  <c:v>43441</c:v>
                </c:pt>
                <c:pt idx="821">
                  <c:v>43442</c:v>
                </c:pt>
                <c:pt idx="822">
                  <c:v>43443</c:v>
                </c:pt>
                <c:pt idx="823">
                  <c:v>43444</c:v>
                </c:pt>
                <c:pt idx="824">
                  <c:v>43445</c:v>
                </c:pt>
                <c:pt idx="825">
                  <c:v>43446</c:v>
                </c:pt>
                <c:pt idx="826">
                  <c:v>43447</c:v>
                </c:pt>
                <c:pt idx="827">
                  <c:v>43448</c:v>
                </c:pt>
                <c:pt idx="828">
                  <c:v>43449</c:v>
                </c:pt>
                <c:pt idx="829">
                  <c:v>43450</c:v>
                </c:pt>
                <c:pt idx="830">
                  <c:v>43451</c:v>
                </c:pt>
                <c:pt idx="831">
                  <c:v>43452</c:v>
                </c:pt>
                <c:pt idx="832">
                  <c:v>43453</c:v>
                </c:pt>
                <c:pt idx="833">
                  <c:v>43454</c:v>
                </c:pt>
                <c:pt idx="834">
                  <c:v>43455</c:v>
                </c:pt>
                <c:pt idx="835">
                  <c:v>43456</c:v>
                </c:pt>
                <c:pt idx="836">
                  <c:v>43457</c:v>
                </c:pt>
                <c:pt idx="837">
                  <c:v>43458</c:v>
                </c:pt>
                <c:pt idx="838">
                  <c:v>43459</c:v>
                </c:pt>
                <c:pt idx="839">
                  <c:v>43460</c:v>
                </c:pt>
                <c:pt idx="840">
                  <c:v>43461</c:v>
                </c:pt>
                <c:pt idx="841">
                  <c:v>43462</c:v>
                </c:pt>
                <c:pt idx="842">
                  <c:v>43463</c:v>
                </c:pt>
                <c:pt idx="843">
                  <c:v>43464</c:v>
                </c:pt>
                <c:pt idx="844">
                  <c:v>43465</c:v>
                </c:pt>
              </c:numCache>
            </c:numRef>
          </c:cat>
          <c:val>
            <c:numRef>
              <c:f>'Staff 8 Attach A Colstrip PM '!$F$4:$F$848</c:f>
              <c:numCache>
                <c:formatCode>0.000</c:formatCode>
                <c:ptCount val="845"/>
                <c:pt idx="0">
                  <c:v>2.5688624377303352E-2</c:v>
                </c:pt>
                <c:pt idx="1">
                  <c:v>2.5685189567963684E-2</c:v>
                </c:pt>
                <c:pt idx="2">
                  <c:v>2.5683419822924151E-2</c:v>
                </c:pt>
                <c:pt idx="3">
                  <c:v>2.5677329933053585E-2</c:v>
                </c:pt>
                <c:pt idx="4">
                  <c:v>2.5672839069948959E-2</c:v>
                </c:pt>
                <c:pt idx="5">
                  <c:v>2.567247004315272E-2</c:v>
                </c:pt>
                <c:pt idx="6">
                  <c:v>2.5674790009765837E-2</c:v>
                </c:pt>
                <c:pt idx="7">
                  <c:v>2.5669989364670354E-2</c:v>
                </c:pt>
                <c:pt idx="8">
                  <c:v>2.5666269563708977E-2</c:v>
                </c:pt>
                <c:pt idx="9">
                  <c:v>2.5655222017880109E-2</c:v>
                </c:pt>
                <c:pt idx="10">
                  <c:v>2.5648025930613938E-2</c:v>
                </c:pt>
                <c:pt idx="11">
                  <c:v>2.5649607402321768E-2</c:v>
                </c:pt>
                <c:pt idx="12">
                  <c:v>2.5647651338180356E-2</c:v>
                </c:pt>
                <c:pt idx="13">
                  <c:v>2.5645377315880482E-2</c:v>
                </c:pt>
                <c:pt idx="14">
                  <c:v>2.5645753562554725E-2</c:v>
                </c:pt>
                <c:pt idx="15">
                  <c:v>2.5638392173623778E-2</c:v>
                </c:pt>
                <c:pt idx="16">
                  <c:v>2.566304416018747E-2</c:v>
                </c:pt>
                <c:pt idx="17">
                  <c:v>2.5688724534455035E-2</c:v>
                </c:pt>
                <c:pt idx="18">
                  <c:v>2.5687846836546447E-2</c:v>
                </c:pt>
                <c:pt idx="19">
                  <c:v>2.5686232547038484E-2</c:v>
                </c:pt>
                <c:pt idx="20">
                  <c:v>2.5686101179792226E-2</c:v>
                </c:pt>
                <c:pt idx="21">
                  <c:v>2.5687918923120071E-2</c:v>
                </c:pt>
                <c:pt idx="22">
                  <c:v>2.5690489355429044E-2</c:v>
                </c:pt>
                <c:pt idx="23">
                  <c:v>2.5691820725934074E-2</c:v>
                </c:pt>
                <c:pt idx="24">
                  <c:v>2.5694766615036189E-2</c:v>
                </c:pt>
                <c:pt idx="25">
                  <c:v>2.5698994011700296E-2</c:v>
                </c:pt>
                <c:pt idx="26">
                  <c:v>2.5708279279474736E-2</c:v>
                </c:pt>
                <c:pt idx="27">
                  <c:v>2.5709215848617611E-2</c:v>
                </c:pt>
                <c:pt idx="28">
                  <c:v>2.5710528634892486E-2</c:v>
                </c:pt>
                <c:pt idx="29">
                  <c:v>2.5700815991662289E-2</c:v>
                </c:pt>
                <c:pt idx="30">
                  <c:v>2.5698920679402056E-2</c:v>
                </c:pt>
                <c:pt idx="31">
                  <c:v>2.5698855922083656E-2</c:v>
                </c:pt>
                <c:pt idx="32">
                  <c:v>2.5666939903516282E-2</c:v>
                </c:pt>
                <c:pt idx="33">
                  <c:v>2.5314411111760124E-2</c:v>
                </c:pt>
                <c:pt idx="34">
                  <c:v>2.3272393912624284E-2</c:v>
                </c:pt>
                <c:pt idx="35">
                  <c:v>2.342400287250249E-2</c:v>
                </c:pt>
                <c:pt idx="36">
                  <c:v>2.3423012979913758E-2</c:v>
                </c:pt>
                <c:pt idx="37">
                  <c:v>2.3422597905212516E-2</c:v>
                </c:pt>
                <c:pt idx="38">
                  <c:v>2.3422516975063673E-2</c:v>
                </c:pt>
                <c:pt idx="39">
                  <c:v>2.3419054211184412E-2</c:v>
                </c:pt>
                <c:pt idx="40">
                  <c:v>2.3414544359349962E-2</c:v>
                </c:pt>
                <c:pt idx="41">
                  <c:v>2.3417512461747503E-2</c:v>
                </c:pt>
                <c:pt idx="42">
                  <c:v>2.3424655313459629E-2</c:v>
                </c:pt>
                <c:pt idx="43">
                  <c:v>2.3421638269969517E-2</c:v>
                </c:pt>
                <c:pt idx="44">
                  <c:v>2.3424571097135898E-2</c:v>
                </c:pt>
                <c:pt idx="45">
                  <c:v>2.3426442696271792E-2</c:v>
                </c:pt>
                <c:pt idx="46">
                  <c:v>2.3422847962101527E-2</c:v>
                </c:pt>
                <c:pt idx="47">
                  <c:v>2.4522347725186709E-2</c:v>
                </c:pt>
                <c:pt idx="48">
                  <c:v>2.4517942908324049E-2</c:v>
                </c:pt>
                <c:pt idx="49">
                  <c:v>2.4516915418718217E-2</c:v>
                </c:pt>
                <c:pt idx="50">
                  <c:v>2.4497333790270203E-2</c:v>
                </c:pt>
                <c:pt idx="51">
                  <c:v>2.4474504989626968E-2</c:v>
                </c:pt>
                <c:pt idx="52">
                  <c:v>2.4448264006006755E-2</c:v>
                </c:pt>
                <c:pt idx="53">
                  <c:v>2.4432159929311793E-2</c:v>
                </c:pt>
                <c:pt idx="54">
                  <c:v>2.4437029032728534E-2</c:v>
                </c:pt>
                <c:pt idx="55">
                  <c:v>2.443472749413142E-2</c:v>
                </c:pt>
                <c:pt idx="56">
                  <c:v>2.4434166271362922E-2</c:v>
                </c:pt>
                <c:pt idx="57">
                  <c:v>2.4441357228656084E-2</c:v>
                </c:pt>
                <c:pt idx="58">
                  <c:v>2.4445506906056194E-2</c:v>
                </c:pt>
                <c:pt idx="59">
                  <c:v>2.4442431584502624E-2</c:v>
                </c:pt>
                <c:pt idx="60">
                  <c:v>2.4435695472152599E-2</c:v>
                </c:pt>
                <c:pt idx="61">
                  <c:v>2.4443986162015315E-2</c:v>
                </c:pt>
                <c:pt idx="62">
                  <c:v>2.4448864848098675E-2</c:v>
                </c:pt>
                <c:pt idx="63">
                  <c:v>2.444535363122147E-2</c:v>
                </c:pt>
                <c:pt idx="64">
                  <c:v>2.4439884906439713E-2</c:v>
                </c:pt>
                <c:pt idx="65">
                  <c:v>2.444590206187219E-2</c:v>
                </c:pt>
                <c:pt idx="66">
                  <c:v>2.4445225905018068E-2</c:v>
                </c:pt>
                <c:pt idx="67">
                  <c:v>2.4447467864291247E-2</c:v>
                </c:pt>
                <c:pt idx="68">
                  <c:v>2.4472490055002759E-2</c:v>
                </c:pt>
                <c:pt idx="69">
                  <c:v>2.4482300192673539E-2</c:v>
                </c:pt>
                <c:pt idx="70">
                  <c:v>2.4482402784141627E-2</c:v>
                </c:pt>
                <c:pt idx="71">
                  <c:v>2.4463364612945026E-2</c:v>
                </c:pt>
                <c:pt idx="72">
                  <c:v>2.4456219616847776E-2</c:v>
                </c:pt>
                <c:pt idx="73">
                  <c:v>2.4468374696441381E-2</c:v>
                </c:pt>
                <c:pt idx="74">
                  <c:v>2.4457660470852308E-2</c:v>
                </c:pt>
                <c:pt idx="75">
                  <c:v>2.4450899134011366E-2</c:v>
                </c:pt>
                <c:pt idx="76">
                  <c:v>2.4445687843591437E-2</c:v>
                </c:pt>
                <c:pt idx="77">
                  <c:v>2.4436710324174993E-2</c:v>
                </c:pt>
                <c:pt idx="78">
                  <c:v>2.442304099980214E-2</c:v>
                </c:pt>
                <c:pt idx="79">
                  <c:v>2.4424088319943835E-2</c:v>
                </c:pt>
                <c:pt idx="80">
                  <c:v>2.4439303464677823E-2</c:v>
                </c:pt>
                <c:pt idx="81">
                  <c:v>2.4460277091623014E-2</c:v>
                </c:pt>
                <c:pt idx="82">
                  <c:v>2.4485858809073301E-2</c:v>
                </c:pt>
                <c:pt idx="83">
                  <c:v>2.4513502117265055E-2</c:v>
                </c:pt>
                <c:pt idx="84">
                  <c:v>2.4552263182700321E-2</c:v>
                </c:pt>
                <c:pt idx="85">
                  <c:v>2.4602333182746343E-2</c:v>
                </c:pt>
                <c:pt idx="86">
                  <c:v>2.4603070822215873E-2</c:v>
                </c:pt>
                <c:pt idx="87">
                  <c:v>2.459692540036696E-2</c:v>
                </c:pt>
                <c:pt idx="88">
                  <c:v>2.4597011914559055E-2</c:v>
                </c:pt>
                <c:pt idx="89">
                  <c:v>2.4587941982286154E-2</c:v>
                </c:pt>
                <c:pt idx="90">
                  <c:v>2.4553025981073714E-2</c:v>
                </c:pt>
                <c:pt idx="91">
                  <c:v>2.4552086033935733E-2</c:v>
                </c:pt>
                <c:pt idx="92">
                  <c:v>2.4554780004755618E-2</c:v>
                </c:pt>
                <c:pt idx="93">
                  <c:v>2.4552228764870933E-2</c:v>
                </c:pt>
                <c:pt idx="94">
                  <c:v>2.4579605695481961E-2</c:v>
                </c:pt>
                <c:pt idx="95">
                  <c:v>2.456354889352004E-2</c:v>
                </c:pt>
                <c:pt idx="96">
                  <c:v>2.4570779990589865E-2</c:v>
                </c:pt>
                <c:pt idx="97">
                  <c:v>2.460357545380943E-2</c:v>
                </c:pt>
                <c:pt idx="98">
                  <c:v>2.4600938841255429E-2</c:v>
                </c:pt>
                <c:pt idx="99">
                  <c:v>2.4605168103095303E-2</c:v>
                </c:pt>
                <c:pt idx="100">
                  <c:v>2.460406661241292E-2</c:v>
                </c:pt>
                <c:pt idx="101">
                  <c:v>2.461294787852385E-2</c:v>
                </c:pt>
                <c:pt idx="102">
                  <c:v>2.4611728088522331E-2</c:v>
                </c:pt>
                <c:pt idx="103">
                  <c:v>2.4612188566593807E-2</c:v>
                </c:pt>
                <c:pt idx="104">
                  <c:v>2.4618334711257465E-2</c:v>
                </c:pt>
                <c:pt idx="105">
                  <c:v>2.4609080531937791E-2</c:v>
                </c:pt>
                <c:pt idx="106">
                  <c:v>2.4655732846316135E-2</c:v>
                </c:pt>
                <c:pt idx="107">
                  <c:v>2.4661998219734922E-2</c:v>
                </c:pt>
                <c:pt idx="108">
                  <c:v>2.4672229713043347E-2</c:v>
                </c:pt>
                <c:pt idx="109">
                  <c:v>2.46743488607464E-2</c:v>
                </c:pt>
                <c:pt idx="110">
                  <c:v>2.4671866550338026E-2</c:v>
                </c:pt>
                <c:pt idx="111">
                  <c:v>2.468655273609572E-2</c:v>
                </c:pt>
                <c:pt idx="112">
                  <c:v>2.4692938668826506E-2</c:v>
                </c:pt>
                <c:pt idx="113">
                  <c:v>2.4678626447906395E-2</c:v>
                </c:pt>
                <c:pt idx="114">
                  <c:v>2.4632868455285322E-2</c:v>
                </c:pt>
                <c:pt idx="115">
                  <c:v>2.4588572726214692E-2</c:v>
                </c:pt>
                <c:pt idx="116">
                  <c:v>2.4584415720714809E-2</c:v>
                </c:pt>
                <c:pt idx="117">
                  <c:v>2.4535566376969638E-2</c:v>
                </c:pt>
                <c:pt idx="118">
                  <c:v>2.4526743520163933E-2</c:v>
                </c:pt>
                <c:pt idx="119">
                  <c:v>2.4519468503039172E-2</c:v>
                </c:pt>
                <c:pt idx="120">
                  <c:v>2.4474589671375956E-2</c:v>
                </c:pt>
                <c:pt idx="121">
                  <c:v>2.4470798168481463E-2</c:v>
                </c:pt>
                <c:pt idx="122">
                  <c:v>2.4460371364974871E-2</c:v>
                </c:pt>
                <c:pt idx="123">
                  <c:v>2.4452956600630574E-2</c:v>
                </c:pt>
                <c:pt idx="124">
                  <c:v>2.4469056706523534E-2</c:v>
                </c:pt>
                <c:pt idx="125">
                  <c:v>2.5942577207944215E-2</c:v>
                </c:pt>
                <c:pt idx="126">
                  <c:v>2.5917901139359923E-2</c:v>
                </c:pt>
                <c:pt idx="127">
                  <c:v>2.5907948273224273E-2</c:v>
                </c:pt>
                <c:pt idx="128">
                  <c:v>2.5888034876268139E-2</c:v>
                </c:pt>
                <c:pt idx="129">
                  <c:v>2.5889731248500768E-2</c:v>
                </c:pt>
                <c:pt idx="130">
                  <c:v>2.5850938370496113E-2</c:v>
                </c:pt>
                <c:pt idx="131">
                  <c:v>2.5779088214617808E-2</c:v>
                </c:pt>
                <c:pt idx="132">
                  <c:v>2.5940232771234393E-2</c:v>
                </c:pt>
                <c:pt idx="133">
                  <c:v>2.5965002457661698E-2</c:v>
                </c:pt>
                <c:pt idx="134">
                  <c:v>2.5906893618669439E-2</c:v>
                </c:pt>
                <c:pt idx="135">
                  <c:v>2.5951413074874603E-2</c:v>
                </c:pt>
                <c:pt idx="136">
                  <c:v>2.5951765884902878E-2</c:v>
                </c:pt>
                <c:pt idx="137">
                  <c:v>2.5945622302630825E-2</c:v>
                </c:pt>
                <c:pt idx="138">
                  <c:v>2.5903863284163858E-2</c:v>
                </c:pt>
                <c:pt idx="139">
                  <c:v>2.5215302043358319E-2</c:v>
                </c:pt>
                <c:pt idx="140">
                  <c:v>2.5211506970335106E-2</c:v>
                </c:pt>
                <c:pt idx="141">
                  <c:v>2.5205194204352736E-2</c:v>
                </c:pt>
                <c:pt idx="142">
                  <c:v>2.5192458343310294E-2</c:v>
                </c:pt>
                <c:pt idx="143">
                  <c:v>2.5186989366110413E-2</c:v>
                </c:pt>
                <c:pt idx="144">
                  <c:v>2.5186924396160427E-2</c:v>
                </c:pt>
                <c:pt idx="145">
                  <c:v>2.5179233427285983E-2</c:v>
                </c:pt>
                <c:pt idx="146">
                  <c:v>2.5195348716806423E-2</c:v>
                </c:pt>
                <c:pt idx="147">
                  <c:v>2.5222904681110155E-2</c:v>
                </c:pt>
                <c:pt idx="148">
                  <c:v>2.524944935596838E-2</c:v>
                </c:pt>
                <c:pt idx="149">
                  <c:v>2.528020495370234E-2</c:v>
                </c:pt>
                <c:pt idx="150">
                  <c:v>2.527116556334498E-2</c:v>
                </c:pt>
                <c:pt idx="151">
                  <c:v>2.5347528999171934E-2</c:v>
                </c:pt>
                <c:pt idx="152">
                  <c:v>2.5407090087432568E-2</c:v>
                </c:pt>
                <c:pt idx="153">
                  <c:v>2.5403500402920526E-2</c:v>
                </c:pt>
                <c:pt idx="154">
                  <c:v>2.540429571795829E-2</c:v>
                </c:pt>
                <c:pt idx="155">
                  <c:v>2.5418986154110201E-2</c:v>
                </c:pt>
                <c:pt idx="156">
                  <c:v>2.5458068265943663E-2</c:v>
                </c:pt>
                <c:pt idx="157">
                  <c:v>2.5463112413063038E-2</c:v>
                </c:pt>
                <c:pt idx="158">
                  <c:v>2.5465766252715391E-2</c:v>
                </c:pt>
                <c:pt idx="159">
                  <c:v>2.5526477537556165E-2</c:v>
                </c:pt>
                <c:pt idx="160">
                  <c:v>2.5556700878403581E-2</c:v>
                </c:pt>
                <c:pt idx="161">
                  <c:v>2.5632530852138919E-2</c:v>
                </c:pt>
                <c:pt idx="162">
                  <c:v>2.5660669507474185E-2</c:v>
                </c:pt>
                <c:pt idx="163">
                  <c:v>2.5680335169569572E-2</c:v>
                </c:pt>
                <c:pt idx="164">
                  <c:v>2.5663688585233227E-2</c:v>
                </c:pt>
                <c:pt idx="165">
                  <c:v>2.5608053595840067E-2</c:v>
                </c:pt>
                <c:pt idx="166">
                  <c:v>2.5629346509020941E-2</c:v>
                </c:pt>
                <c:pt idx="167">
                  <c:v>2.5640882732075942E-2</c:v>
                </c:pt>
                <c:pt idx="168">
                  <c:v>2.5636097058174257E-2</c:v>
                </c:pt>
                <c:pt idx="169">
                  <c:v>2.562405983746803E-2</c:v>
                </c:pt>
                <c:pt idx="170">
                  <c:v>2.5611588601665927E-2</c:v>
                </c:pt>
                <c:pt idx="171">
                  <c:v>2.560775568203396E-2</c:v>
                </c:pt>
                <c:pt idx="172">
                  <c:v>2.5606503008259313E-2</c:v>
                </c:pt>
                <c:pt idx="173">
                  <c:v>2.5614000695748908E-2</c:v>
                </c:pt>
                <c:pt idx="174">
                  <c:v>2.5618712083511651E-2</c:v>
                </c:pt>
                <c:pt idx="175">
                  <c:v>2.5628279971501366E-2</c:v>
                </c:pt>
                <c:pt idx="176">
                  <c:v>2.5613286316829631E-2</c:v>
                </c:pt>
                <c:pt idx="177">
                  <c:v>2.5616549073176377E-2</c:v>
                </c:pt>
                <c:pt idx="178">
                  <c:v>2.5637503635453422E-2</c:v>
                </c:pt>
                <c:pt idx="179">
                  <c:v>2.5634339242766726E-2</c:v>
                </c:pt>
                <c:pt idx="180">
                  <c:v>2.5659791213430861E-2</c:v>
                </c:pt>
                <c:pt idx="181">
                  <c:v>2.566784754652128E-2</c:v>
                </c:pt>
                <c:pt idx="182">
                  <c:v>2.563570156720904E-2</c:v>
                </c:pt>
                <c:pt idx="183">
                  <c:v>2.5658375746278769E-2</c:v>
                </c:pt>
                <c:pt idx="184">
                  <c:v>2.5722277764906352E-2</c:v>
                </c:pt>
                <c:pt idx="185">
                  <c:v>2.573639983625569E-2</c:v>
                </c:pt>
                <c:pt idx="186">
                  <c:v>2.5758817319233809E-2</c:v>
                </c:pt>
                <c:pt idx="187">
                  <c:v>2.5748249919613161E-2</c:v>
                </c:pt>
                <c:pt idx="188">
                  <c:v>2.5735705263117335E-2</c:v>
                </c:pt>
                <c:pt idx="189">
                  <c:v>2.5727930852028211E-2</c:v>
                </c:pt>
                <c:pt idx="190">
                  <c:v>2.5706212752863635E-2</c:v>
                </c:pt>
                <c:pt idx="191">
                  <c:v>2.5666108254192219E-2</c:v>
                </c:pt>
                <c:pt idx="192">
                  <c:v>2.562988567566906E-2</c:v>
                </c:pt>
                <c:pt idx="193">
                  <c:v>2.5622305000464272E-2</c:v>
                </c:pt>
                <c:pt idx="194">
                  <c:v>2.5630513867247261E-2</c:v>
                </c:pt>
                <c:pt idx="195">
                  <c:v>2.5634194969134348E-2</c:v>
                </c:pt>
                <c:pt idx="196">
                  <c:v>2.5623286388729107E-2</c:v>
                </c:pt>
                <c:pt idx="197">
                  <c:v>2.5622380601749716E-2</c:v>
                </c:pt>
                <c:pt idx="198">
                  <c:v>2.5623861847251902E-2</c:v>
                </c:pt>
                <c:pt idx="199">
                  <c:v>2.5625577769843137E-2</c:v>
                </c:pt>
                <c:pt idx="200">
                  <c:v>2.5646730666472169E-2</c:v>
                </c:pt>
                <c:pt idx="201">
                  <c:v>2.5586698080717611E-2</c:v>
                </c:pt>
                <c:pt idx="202">
                  <c:v>2.5508619800978436E-2</c:v>
                </c:pt>
                <c:pt idx="203">
                  <c:v>2.5537250303212872E-2</c:v>
                </c:pt>
                <c:pt idx="204">
                  <c:v>2.5569068684908804E-2</c:v>
                </c:pt>
                <c:pt idx="205">
                  <c:v>2.5575108839789296E-2</c:v>
                </c:pt>
                <c:pt idx="206">
                  <c:v>2.559108419117357E-2</c:v>
                </c:pt>
                <c:pt idx="207">
                  <c:v>2.5609392742775582E-2</c:v>
                </c:pt>
                <c:pt idx="208">
                  <c:v>2.5602033034202967E-2</c:v>
                </c:pt>
                <c:pt idx="209">
                  <c:v>2.5598356754551424E-2</c:v>
                </c:pt>
                <c:pt idx="210">
                  <c:v>2.5566234616527354E-2</c:v>
                </c:pt>
                <c:pt idx="211">
                  <c:v>2.5594839079959519E-2</c:v>
                </c:pt>
                <c:pt idx="212">
                  <c:v>2.5636486163596567E-2</c:v>
                </c:pt>
                <c:pt idx="213">
                  <c:v>2.5580568939091532E-2</c:v>
                </c:pt>
                <c:pt idx="214">
                  <c:v>2.5560178492715715E-2</c:v>
                </c:pt>
                <c:pt idx="215">
                  <c:v>2.5526100639474754E-2</c:v>
                </c:pt>
                <c:pt idx="216">
                  <c:v>2.5520327622133791E-2</c:v>
                </c:pt>
                <c:pt idx="217">
                  <c:v>2.5517525956224259E-2</c:v>
                </c:pt>
                <c:pt idx="218">
                  <c:v>2.5470910933587814E-2</c:v>
                </c:pt>
                <c:pt idx="219">
                  <c:v>2.5466761775692209E-2</c:v>
                </c:pt>
                <c:pt idx="220">
                  <c:v>2.54926950351256E-2</c:v>
                </c:pt>
                <c:pt idx="221">
                  <c:v>2.5475599997136812E-2</c:v>
                </c:pt>
                <c:pt idx="222">
                  <c:v>2.5470705349450937E-2</c:v>
                </c:pt>
                <c:pt idx="223">
                  <c:v>2.545713358079003E-2</c:v>
                </c:pt>
                <c:pt idx="224">
                  <c:v>2.5519262587111041E-2</c:v>
                </c:pt>
                <c:pt idx="225">
                  <c:v>2.5470841562083225E-2</c:v>
                </c:pt>
                <c:pt idx="226">
                  <c:v>2.5464730677033556E-2</c:v>
                </c:pt>
                <c:pt idx="227">
                  <c:v>2.5444614049036557E-2</c:v>
                </c:pt>
                <c:pt idx="228">
                  <c:v>2.5398468303569201E-2</c:v>
                </c:pt>
                <c:pt idx="229">
                  <c:v>2.5747255981819341E-2</c:v>
                </c:pt>
                <c:pt idx="230">
                  <c:v>2.889747157095594E-2</c:v>
                </c:pt>
                <c:pt idx="231">
                  <c:v>2.889820645480776E-2</c:v>
                </c:pt>
                <c:pt idx="232">
                  <c:v>2.8905064605251465E-2</c:v>
                </c:pt>
                <c:pt idx="233">
                  <c:v>2.8878662464066566E-2</c:v>
                </c:pt>
                <c:pt idx="234">
                  <c:v>2.8902208930798454E-2</c:v>
                </c:pt>
                <c:pt idx="235">
                  <c:v>2.8854271831098031E-2</c:v>
                </c:pt>
                <c:pt idx="236">
                  <c:v>2.8131375301795564E-2</c:v>
                </c:pt>
                <c:pt idx="237">
                  <c:v>2.8118338335616867E-2</c:v>
                </c:pt>
                <c:pt idx="238">
                  <c:v>2.8170674610120738E-2</c:v>
                </c:pt>
                <c:pt idx="239">
                  <c:v>2.8129620900416999E-2</c:v>
                </c:pt>
                <c:pt idx="240">
                  <c:v>2.8107908260056332E-2</c:v>
                </c:pt>
                <c:pt idx="241">
                  <c:v>2.8094968027244885E-2</c:v>
                </c:pt>
                <c:pt idx="242">
                  <c:v>2.8103239506815602E-2</c:v>
                </c:pt>
                <c:pt idx="243">
                  <c:v>2.8087974538896499E-2</c:v>
                </c:pt>
                <c:pt idx="244">
                  <c:v>2.7366043410203336E-2</c:v>
                </c:pt>
                <c:pt idx="245">
                  <c:v>2.7352306805775266E-2</c:v>
                </c:pt>
                <c:pt idx="246">
                  <c:v>2.7363665552886714E-2</c:v>
                </c:pt>
                <c:pt idx="247">
                  <c:v>2.7342514746149679E-2</c:v>
                </c:pt>
                <c:pt idx="248">
                  <c:v>2.734123007793407E-2</c:v>
                </c:pt>
                <c:pt idx="249">
                  <c:v>2.7375232874695423E-2</c:v>
                </c:pt>
                <c:pt idx="250">
                  <c:v>2.7325060442275204E-2</c:v>
                </c:pt>
                <c:pt idx="251">
                  <c:v>2.7288599177058181E-2</c:v>
                </c:pt>
                <c:pt idx="252">
                  <c:v>2.7299162189775544E-2</c:v>
                </c:pt>
                <c:pt idx="253">
                  <c:v>2.7304061606701832E-2</c:v>
                </c:pt>
                <c:pt idx="254">
                  <c:v>2.7305531826495172E-2</c:v>
                </c:pt>
                <c:pt idx="255">
                  <c:v>2.7336368471350906E-2</c:v>
                </c:pt>
                <c:pt idx="256">
                  <c:v>2.7366703847545554E-2</c:v>
                </c:pt>
                <c:pt idx="257">
                  <c:v>2.7398596719342822E-2</c:v>
                </c:pt>
                <c:pt idx="258">
                  <c:v>2.7431883060811926E-2</c:v>
                </c:pt>
                <c:pt idx="259">
                  <c:v>2.7477218392461811E-2</c:v>
                </c:pt>
                <c:pt idx="260">
                  <c:v>2.7492437903696505E-2</c:v>
                </c:pt>
                <c:pt idx="261">
                  <c:v>2.7498858110544248E-2</c:v>
                </c:pt>
                <c:pt idx="262">
                  <c:v>2.7508924725107277E-2</c:v>
                </c:pt>
                <c:pt idx="263">
                  <c:v>2.7520498075915865E-2</c:v>
                </c:pt>
                <c:pt idx="264">
                  <c:v>2.7525075635517277E-2</c:v>
                </c:pt>
                <c:pt idx="265">
                  <c:v>2.7532055123342846E-2</c:v>
                </c:pt>
                <c:pt idx="266">
                  <c:v>2.7514633551117839E-2</c:v>
                </c:pt>
                <c:pt idx="267">
                  <c:v>2.7508587933749273E-2</c:v>
                </c:pt>
                <c:pt idx="268">
                  <c:v>2.7504280960967176E-2</c:v>
                </c:pt>
                <c:pt idx="269">
                  <c:v>2.7479715427054737E-2</c:v>
                </c:pt>
                <c:pt idx="270">
                  <c:v>2.7534385145282992E-2</c:v>
                </c:pt>
                <c:pt idx="271">
                  <c:v>2.7563705483514986E-2</c:v>
                </c:pt>
                <c:pt idx="272">
                  <c:v>2.7572993588885198E-2</c:v>
                </c:pt>
                <c:pt idx="273">
                  <c:v>2.7569644372217102E-2</c:v>
                </c:pt>
                <c:pt idx="274">
                  <c:v>2.7544424519838337E-2</c:v>
                </c:pt>
                <c:pt idx="275">
                  <c:v>2.7515141429584642E-2</c:v>
                </c:pt>
                <c:pt idx="276">
                  <c:v>2.7507937377239468E-2</c:v>
                </c:pt>
                <c:pt idx="277">
                  <c:v>2.7485784744809942E-2</c:v>
                </c:pt>
                <c:pt idx="278">
                  <c:v>2.7477975932656672E-2</c:v>
                </c:pt>
                <c:pt idx="279">
                  <c:v>2.7477345626785415E-2</c:v>
                </c:pt>
                <c:pt idx="280">
                  <c:v>2.745900231100044E-2</c:v>
                </c:pt>
                <c:pt idx="281">
                  <c:v>2.7496006347676377E-2</c:v>
                </c:pt>
                <c:pt idx="282">
                  <c:v>2.7503728346728203E-2</c:v>
                </c:pt>
                <c:pt idx="283">
                  <c:v>2.7485214620873638E-2</c:v>
                </c:pt>
                <c:pt idx="284">
                  <c:v>2.7483994562802084E-2</c:v>
                </c:pt>
                <c:pt idx="285">
                  <c:v>2.7477308266869171E-2</c:v>
                </c:pt>
                <c:pt idx="286">
                  <c:v>2.7459131810879226E-2</c:v>
                </c:pt>
                <c:pt idx="287">
                  <c:v>2.7452799591709445E-2</c:v>
                </c:pt>
                <c:pt idx="288">
                  <c:v>2.7443672838953624E-2</c:v>
                </c:pt>
                <c:pt idx="289">
                  <c:v>2.7456311821067697E-2</c:v>
                </c:pt>
                <c:pt idx="290">
                  <c:v>2.7462943202010221E-2</c:v>
                </c:pt>
                <c:pt idx="291">
                  <c:v>2.7479641752519886E-2</c:v>
                </c:pt>
                <c:pt idx="292">
                  <c:v>2.7530622771099876E-2</c:v>
                </c:pt>
                <c:pt idx="293">
                  <c:v>2.7548862768261101E-2</c:v>
                </c:pt>
                <c:pt idx="294">
                  <c:v>2.7528715737671336E-2</c:v>
                </c:pt>
                <c:pt idx="295">
                  <c:v>2.75081866256821E-2</c:v>
                </c:pt>
                <c:pt idx="296">
                  <c:v>2.7588167767705521E-2</c:v>
                </c:pt>
                <c:pt idx="297">
                  <c:v>2.7592944349744141E-2</c:v>
                </c:pt>
                <c:pt idx="298">
                  <c:v>2.7684747581665281E-2</c:v>
                </c:pt>
                <c:pt idx="299">
                  <c:v>2.7750232665472659E-2</c:v>
                </c:pt>
                <c:pt idx="300">
                  <c:v>2.7740407047580417E-2</c:v>
                </c:pt>
                <c:pt idx="301">
                  <c:v>2.7711679694139738E-2</c:v>
                </c:pt>
                <c:pt idx="302">
                  <c:v>2.7658032515026382E-2</c:v>
                </c:pt>
                <c:pt idx="303">
                  <c:v>2.7616527865231093E-2</c:v>
                </c:pt>
                <c:pt idx="304">
                  <c:v>2.7536372090557489E-2</c:v>
                </c:pt>
                <c:pt idx="305">
                  <c:v>2.7538254232636672E-2</c:v>
                </c:pt>
                <c:pt idx="306">
                  <c:v>2.7554436489421481E-2</c:v>
                </c:pt>
                <c:pt idx="307">
                  <c:v>2.7542811599258064E-2</c:v>
                </c:pt>
                <c:pt idx="308">
                  <c:v>2.7550304766177917E-2</c:v>
                </c:pt>
                <c:pt idx="309">
                  <c:v>2.7542232497055574E-2</c:v>
                </c:pt>
                <c:pt idx="310">
                  <c:v>2.754720815433126E-2</c:v>
                </c:pt>
                <c:pt idx="311">
                  <c:v>2.754952449679032E-2</c:v>
                </c:pt>
                <c:pt idx="312">
                  <c:v>2.7556716975705636E-2</c:v>
                </c:pt>
                <c:pt idx="313">
                  <c:v>2.7994819300203422E-2</c:v>
                </c:pt>
                <c:pt idx="314">
                  <c:v>2.798069431330755E-2</c:v>
                </c:pt>
                <c:pt idx="315">
                  <c:v>2.7949042069211789E-2</c:v>
                </c:pt>
                <c:pt idx="316">
                  <c:v>2.7931583457696214E-2</c:v>
                </c:pt>
                <c:pt idx="317">
                  <c:v>2.7899324436665512E-2</c:v>
                </c:pt>
                <c:pt idx="318">
                  <c:v>2.7898263603120133E-2</c:v>
                </c:pt>
                <c:pt idx="319">
                  <c:v>2.7890420185363033E-2</c:v>
                </c:pt>
                <c:pt idx="320">
                  <c:v>2.8230673456256791E-2</c:v>
                </c:pt>
                <c:pt idx="321">
                  <c:v>2.8191954295743258E-2</c:v>
                </c:pt>
                <c:pt idx="322">
                  <c:v>2.7113934623211863E-2</c:v>
                </c:pt>
                <c:pt idx="323">
                  <c:v>2.710005667026302E-2</c:v>
                </c:pt>
                <c:pt idx="324">
                  <c:v>2.7105994937115449E-2</c:v>
                </c:pt>
                <c:pt idx="325">
                  <c:v>2.7111869579108834E-2</c:v>
                </c:pt>
                <c:pt idx="326">
                  <c:v>2.7060346859635452E-2</c:v>
                </c:pt>
                <c:pt idx="327">
                  <c:v>2.7053809094103723E-2</c:v>
                </c:pt>
                <c:pt idx="328">
                  <c:v>2.7890771731683309E-2</c:v>
                </c:pt>
                <c:pt idx="329">
                  <c:v>2.7876685618990267E-2</c:v>
                </c:pt>
                <c:pt idx="330">
                  <c:v>2.7882862111302951E-2</c:v>
                </c:pt>
                <c:pt idx="331">
                  <c:v>2.7895360749979357E-2</c:v>
                </c:pt>
                <c:pt idx="332">
                  <c:v>2.7902079170372896E-2</c:v>
                </c:pt>
                <c:pt idx="333">
                  <c:v>2.7926432866077266E-2</c:v>
                </c:pt>
                <c:pt idx="334">
                  <c:v>2.8007599476474788E-2</c:v>
                </c:pt>
                <c:pt idx="335">
                  <c:v>2.8004393242368589E-2</c:v>
                </c:pt>
                <c:pt idx="336">
                  <c:v>2.8007202504429753E-2</c:v>
                </c:pt>
                <c:pt idx="337">
                  <c:v>2.8007330533365373E-2</c:v>
                </c:pt>
                <c:pt idx="338">
                  <c:v>2.8010797997193193E-2</c:v>
                </c:pt>
                <c:pt idx="339">
                  <c:v>2.8010228439263988E-2</c:v>
                </c:pt>
                <c:pt idx="340">
                  <c:v>2.80010164902821E-2</c:v>
                </c:pt>
                <c:pt idx="341">
                  <c:v>2.8012301700260808E-2</c:v>
                </c:pt>
                <c:pt idx="342">
                  <c:v>2.8016081426804437E-2</c:v>
                </c:pt>
                <c:pt idx="343">
                  <c:v>2.8019730733199955E-2</c:v>
                </c:pt>
                <c:pt idx="344">
                  <c:v>2.802096628122739E-2</c:v>
                </c:pt>
                <c:pt idx="345">
                  <c:v>2.8055862885700118E-2</c:v>
                </c:pt>
                <c:pt idx="346">
                  <c:v>2.8073432507628376E-2</c:v>
                </c:pt>
                <c:pt idx="347">
                  <c:v>2.8082157134957143E-2</c:v>
                </c:pt>
                <c:pt idx="348">
                  <c:v>2.8071648741186724E-2</c:v>
                </c:pt>
                <c:pt idx="349">
                  <c:v>2.8074187803085984E-2</c:v>
                </c:pt>
                <c:pt idx="350">
                  <c:v>2.8079387508892738E-2</c:v>
                </c:pt>
                <c:pt idx="351">
                  <c:v>2.8088460609307794E-2</c:v>
                </c:pt>
                <c:pt idx="352">
                  <c:v>2.8087840044361222E-2</c:v>
                </c:pt>
                <c:pt idx="353">
                  <c:v>2.8075121531625735E-2</c:v>
                </c:pt>
                <c:pt idx="354">
                  <c:v>2.8076195511806561E-2</c:v>
                </c:pt>
                <c:pt idx="355">
                  <c:v>2.8080982241869983E-2</c:v>
                </c:pt>
                <c:pt idx="356">
                  <c:v>2.8083122839956572E-2</c:v>
                </c:pt>
                <c:pt idx="357">
                  <c:v>2.807784214664024E-2</c:v>
                </c:pt>
                <c:pt idx="358">
                  <c:v>2.8079777083847155E-2</c:v>
                </c:pt>
                <c:pt idx="359">
                  <c:v>2.8079901941159478E-2</c:v>
                </c:pt>
                <c:pt idx="360">
                  <c:v>2.8083048035180115E-2</c:v>
                </c:pt>
                <c:pt idx="361">
                  <c:v>2.8082875918874057E-2</c:v>
                </c:pt>
                <c:pt idx="362">
                  <c:v>2.8084648430530292E-2</c:v>
                </c:pt>
                <c:pt idx="363">
                  <c:v>2.808455393068995E-2</c:v>
                </c:pt>
                <c:pt idx="364">
                  <c:v>2.805181703264097E-2</c:v>
                </c:pt>
                <c:pt idx="365">
                  <c:v>2.8045841597615504E-2</c:v>
                </c:pt>
                <c:pt idx="366">
                  <c:v>2.8032932857186936E-2</c:v>
                </c:pt>
                <c:pt idx="367">
                  <c:v>2.803102179692463E-2</c:v>
                </c:pt>
                <c:pt idx="368">
                  <c:v>2.8029533958967581E-2</c:v>
                </c:pt>
                <c:pt idx="369">
                  <c:v>2.8031564888810867E-2</c:v>
                </c:pt>
                <c:pt idx="370">
                  <c:v>2.8032223293635278E-2</c:v>
                </c:pt>
                <c:pt idx="371">
                  <c:v>2.8021379623239483E-2</c:v>
                </c:pt>
                <c:pt idx="372">
                  <c:v>2.7986025017497564E-2</c:v>
                </c:pt>
                <c:pt idx="373">
                  <c:v>2.8048291062520065E-2</c:v>
                </c:pt>
                <c:pt idx="374">
                  <c:v>2.8077008645632891E-2</c:v>
                </c:pt>
                <c:pt idx="375">
                  <c:v>2.8105756428979452E-2</c:v>
                </c:pt>
                <c:pt idx="376">
                  <c:v>2.8094718132170324E-2</c:v>
                </c:pt>
                <c:pt idx="377">
                  <c:v>2.8139111879828212E-2</c:v>
                </c:pt>
                <c:pt idx="378">
                  <c:v>2.8145181178005359E-2</c:v>
                </c:pt>
                <c:pt idx="379">
                  <c:v>2.8149529244171734E-2</c:v>
                </c:pt>
                <c:pt idx="380">
                  <c:v>2.8152716014431093E-2</c:v>
                </c:pt>
                <c:pt idx="381">
                  <c:v>2.8153366120525304E-2</c:v>
                </c:pt>
                <c:pt idx="382">
                  <c:v>2.8157283107859195E-2</c:v>
                </c:pt>
                <c:pt idx="383">
                  <c:v>2.8162494422810668E-2</c:v>
                </c:pt>
                <c:pt idx="384">
                  <c:v>2.8166154633061984E-2</c:v>
                </c:pt>
                <c:pt idx="385">
                  <c:v>2.8162041235233526E-2</c:v>
                </c:pt>
                <c:pt idx="386">
                  <c:v>2.8164912847296233E-2</c:v>
                </c:pt>
                <c:pt idx="387">
                  <c:v>2.8175385856411498E-2</c:v>
                </c:pt>
                <c:pt idx="388">
                  <c:v>2.8179688243098886E-2</c:v>
                </c:pt>
                <c:pt idx="389">
                  <c:v>2.817978963925926E-2</c:v>
                </c:pt>
                <c:pt idx="390">
                  <c:v>2.8183164731154144E-2</c:v>
                </c:pt>
                <c:pt idx="391">
                  <c:v>2.8184144256037963E-2</c:v>
                </c:pt>
                <c:pt idx="392">
                  <c:v>2.8193314898254013E-2</c:v>
                </c:pt>
                <c:pt idx="393">
                  <c:v>2.8196393937760932E-2</c:v>
                </c:pt>
                <c:pt idx="394">
                  <c:v>2.8202939966391945E-2</c:v>
                </c:pt>
                <c:pt idx="395">
                  <c:v>2.8208973515039634E-2</c:v>
                </c:pt>
                <c:pt idx="396">
                  <c:v>2.8227404330314565E-2</c:v>
                </c:pt>
                <c:pt idx="397">
                  <c:v>2.8229011625514441E-2</c:v>
                </c:pt>
                <c:pt idx="398">
                  <c:v>2.8221283104310303E-2</c:v>
                </c:pt>
                <c:pt idx="399">
                  <c:v>2.8210812475508221E-2</c:v>
                </c:pt>
                <c:pt idx="400">
                  <c:v>2.8206626677267029E-2</c:v>
                </c:pt>
                <c:pt idx="401">
                  <c:v>2.8208855958205152E-2</c:v>
                </c:pt>
                <c:pt idx="402">
                  <c:v>2.8202048653957163E-2</c:v>
                </c:pt>
                <c:pt idx="403">
                  <c:v>2.8136562945404196E-2</c:v>
                </c:pt>
                <c:pt idx="404">
                  <c:v>2.8096276207079645E-2</c:v>
                </c:pt>
                <c:pt idx="405">
                  <c:v>2.8051921794313709E-2</c:v>
                </c:pt>
                <c:pt idx="406">
                  <c:v>2.8049507311148861E-2</c:v>
                </c:pt>
                <c:pt idx="407">
                  <c:v>2.8010434933615113E-2</c:v>
                </c:pt>
                <c:pt idx="408">
                  <c:v>2.8001018888644733E-2</c:v>
                </c:pt>
                <c:pt idx="409">
                  <c:v>2.8002705476359337E-2</c:v>
                </c:pt>
                <c:pt idx="410">
                  <c:v>2.800667170980374E-2</c:v>
                </c:pt>
                <c:pt idx="411">
                  <c:v>2.8387811866124546E-2</c:v>
                </c:pt>
                <c:pt idx="412">
                  <c:v>2.8405412009033296E-2</c:v>
                </c:pt>
                <c:pt idx="413">
                  <c:v>2.8395677498616635E-2</c:v>
                </c:pt>
                <c:pt idx="414">
                  <c:v>2.8397606466408577E-2</c:v>
                </c:pt>
                <c:pt idx="415">
                  <c:v>2.8437045102894212E-2</c:v>
                </c:pt>
                <c:pt idx="416">
                  <c:v>2.8414656687100363E-2</c:v>
                </c:pt>
                <c:pt idx="417">
                  <c:v>2.8367999063943779E-2</c:v>
                </c:pt>
                <c:pt idx="418">
                  <c:v>2.7086084336392747E-2</c:v>
                </c:pt>
                <c:pt idx="419">
                  <c:v>2.7063716031811402E-2</c:v>
                </c:pt>
                <c:pt idx="420">
                  <c:v>2.7045260467138035E-2</c:v>
                </c:pt>
                <c:pt idx="421">
                  <c:v>2.7029843173204452E-2</c:v>
                </c:pt>
                <c:pt idx="422">
                  <c:v>2.7021131598314461E-2</c:v>
                </c:pt>
                <c:pt idx="423">
                  <c:v>2.7025020159910543E-2</c:v>
                </c:pt>
                <c:pt idx="424">
                  <c:v>2.7009346418254983E-2</c:v>
                </c:pt>
                <c:pt idx="425">
                  <c:v>2.6987291287355889E-2</c:v>
                </c:pt>
                <c:pt idx="426">
                  <c:v>2.4881478636571537E-2</c:v>
                </c:pt>
                <c:pt idx="427">
                  <c:v>2.484200034407593E-2</c:v>
                </c:pt>
                <c:pt idx="428">
                  <c:v>2.481681690085644E-2</c:v>
                </c:pt>
                <c:pt idx="429">
                  <c:v>2.4793981901212684E-2</c:v>
                </c:pt>
                <c:pt idx="430">
                  <c:v>2.4783592083917685E-2</c:v>
                </c:pt>
                <c:pt idx="431">
                  <c:v>2.4765471484036666E-2</c:v>
                </c:pt>
                <c:pt idx="432">
                  <c:v>2.5962905654644562E-2</c:v>
                </c:pt>
                <c:pt idx="433">
                  <c:v>2.5963656574772172E-2</c:v>
                </c:pt>
                <c:pt idx="434">
                  <c:v>2.5988769791390136E-2</c:v>
                </c:pt>
                <c:pt idx="435">
                  <c:v>2.6017658798635376E-2</c:v>
                </c:pt>
                <c:pt idx="436">
                  <c:v>2.6067085011031704E-2</c:v>
                </c:pt>
                <c:pt idx="437">
                  <c:v>2.6059930104362937E-2</c:v>
                </c:pt>
                <c:pt idx="438">
                  <c:v>2.6074991249820198E-2</c:v>
                </c:pt>
                <c:pt idx="439">
                  <c:v>2.6045395291307859E-2</c:v>
                </c:pt>
                <c:pt idx="440">
                  <c:v>2.6044538073413691E-2</c:v>
                </c:pt>
                <c:pt idx="441">
                  <c:v>2.6032505480431591E-2</c:v>
                </c:pt>
                <c:pt idx="442">
                  <c:v>2.6084589294924018E-2</c:v>
                </c:pt>
                <c:pt idx="443">
                  <c:v>2.6070486370944109E-2</c:v>
                </c:pt>
                <c:pt idx="444">
                  <c:v>2.6071856771465476E-2</c:v>
                </c:pt>
                <c:pt idx="445">
                  <c:v>2.6077315399647544E-2</c:v>
                </c:pt>
                <c:pt idx="446">
                  <c:v>2.610381634663304E-2</c:v>
                </c:pt>
                <c:pt idx="447">
                  <c:v>2.6062745875477519E-2</c:v>
                </c:pt>
                <c:pt idx="448">
                  <c:v>2.6048022717207082E-2</c:v>
                </c:pt>
                <c:pt idx="449">
                  <c:v>2.6059073062246453E-2</c:v>
                </c:pt>
                <c:pt idx="450">
                  <c:v>2.6056868165056157E-2</c:v>
                </c:pt>
                <c:pt idx="451">
                  <c:v>2.6070512478166316E-2</c:v>
                </c:pt>
                <c:pt idx="452">
                  <c:v>2.608387435206683E-2</c:v>
                </c:pt>
                <c:pt idx="453">
                  <c:v>2.6102875648163978E-2</c:v>
                </c:pt>
                <c:pt idx="454">
                  <c:v>2.611708367465556E-2</c:v>
                </c:pt>
                <c:pt idx="455">
                  <c:v>2.6127507700653245E-2</c:v>
                </c:pt>
                <c:pt idx="456">
                  <c:v>2.614104959454748E-2</c:v>
                </c:pt>
                <c:pt idx="457">
                  <c:v>2.6175650528630877E-2</c:v>
                </c:pt>
                <c:pt idx="458">
                  <c:v>2.6187320239254453E-2</c:v>
                </c:pt>
                <c:pt idx="459">
                  <c:v>2.6231827302608087E-2</c:v>
                </c:pt>
                <c:pt idx="460">
                  <c:v>2.6241607213538833E-2</c:v>
                </c:pt>
                <c:pt idx="461">
                  <c:v>2.6264097009296949E-2</c:v>
                </c:pt>
                <c:pt idx="462">
                  <c:v>2.6268689524114708E-2</c:v>
                </c:pt>
                <c:pt idx="463">
                  <c:v>2.6267088961195242E-2</c:v>
                </c:pt>
                <c:pt idx="464">
                  <c:v>2.6245979239587096E-2</c:v>
                </c:pt>
                <c:pt idx="465">
                  <c:v>2.6114566197977834E-2</c:v>
                </c:pt>
                <c:pt idx="466">
                  <c:v>2.6083287655509386E-2</c:v>
                </c:pt>
                <c:pt idx="467">
                  <c:v>2.6084710062361488E-2</c:v>
                </c:pt>
                <c:pt idx="468">
                  <c:v>2.595159907313653E-2</c:v>
                </c:pt>
                <c:pt idx="469">
                  <c:v>2.5938590383994892E-2</c:v>
                </c:pt>
                <c:pt idx="470">
                  <c:v>2.5932311104532584E-2</c:v>
                </c:pt>
                <c:pt idx="471">
                  <c:v>2.5960396162166124E-2</c:v>
                </c:pt>
                <c:pt idx="472">
                  <c:v>2.5950161598497196E-2</c:v>
                </c:pt>
                <c:pt idx="473">
                  <c:v>2.5976897586067974E-2</c:v>
                </c:pt>
                <c:pt idx="474">
                  <c:v>2.5999613131420522E-2</c:v>
                </c:pt>
                <c:pt idx="475">
                  <c:v>2.5992480416276061E-2</c:v>
                </c:pt>
                <c:pt idx="476">
                  <c:v>2.5983587662741121E-2</c:v>
                </c:pt>
                <c:pt idx="477">
                  <c:v>2.5986792347781167E-2</c:v>
                </c:pt>
                <c:pt idx="478">
                  <c:v>2.6016242746674877E-2</c:v>
                </c:pt>
                <c:pt idx="479">
                  <c:v>2.6063784414613666E-2</c:v>
                </c:pt>
                <c:pt idx="480">
                  <c:v>2.6101498535965925E-2</c:v>
                </c:pt>
                <c:pt idx="481">
                  <c:v>2.6112972061308273E-2</c:v>
                </c:pt>
                <c:pt idx="482">
                  <c:v>2.613967795233221E-2</c:v>
                </c:pt>
                <c:pt idx="483">
                  <c:v>2.6148288806278418E-2</c:v>
                </c:pt>
                <c:pt idx="484">
                  <c:v>2.6159274089942872E-2</c:v>
                </c:pt>
                <c:pt idx="485">
                  <c:v>2.616298470911212E-2</c:v>
                </c:pt>
                <c:pt idx="486">
                  <c:v>2.6169835505252537E-2</c:v>
                </c:pt>
                <c:pt idx="487">
                  <c:v>2.6177700255035109E-2</c:v>
                </c:pt>
                <c:pt idx="488">
                  <c:v>2.6197138766026778E-2</c:v>
                </c:pt>
                <c:pt idx="489">
                  <c:v>2.6183805963047528E-2</c:v>
                </c:pt>
                <c:pt idx="490">
                  <c:v>2.6206423779175141E-2</c:v>
                </c:pt>
                <c:pt idx="491">
                  <c:v>2.6204516850418049E-2</c:v>
                </c:pt>
                <c:pt idx="492">
                  <c:v>2.6189659642525259E-2</c:v>
                </c:pt>
                <c:pt idx="493">
                  <c:v>2.6181222969112326E-2</c:v>
                </c:pt>
                <c:pt idx="494">
                  <c:v>2.619271475403346E-2</c:v>
                </c:pt>
                <c:pt idx="495">
                  <c:v>2.6210793464921452E-2</c:v>
                </c:pt>
                <c:pt idx="496">
                  <c:v>2.6223672263312726E-2</c:v>
                </c:pt>
                <c:pt idx="497">
                  <c:v>2.63665363563668E-2</c:v>
                </c:pt>
                <c:pt idx="498">
                  <c:v>2.6485863539397435E-2</c:v>
                </c:pt>
                <c:pt idx="499">
                  <c:v>2.6503989878086234E-2</c:v>
                </c:pt>
                <c:pt idx="500">
                  <c:v>2.6503503812995762E-2</c:v>
                </c:pt>
                <c:pt idx="501">
                  <c:v>2.6507039586450065E-2</c:v>
                </c:pt>
                <c:pt idx="502">
                  <c:v>2.6510855576792274E-2</c:v>
                </c:pt>
                <c:pt idx="503">
                  <c:v>2.2050405620598412E-2</c:v>
                </c:pt>
                <c:pt idx="504">
                  <c:v>2.204920840757621E-2</c:v>
                </c:pt>
                <c:pt idx="505">
                  <c:v>2.2049092332409034E-2</c:v>
                </c:pt>
                <c:pt idx="506">
                  <c:v>2.2050972365392787E-2</c:v>
                </c:pt>
                <c:pt idx="507">
                  <c:v>2.2050752386288425E-2</c:v>
                </c:pt>
                <c:pt idx="508">
                  <c:v>2.2052143248865445E-2</c:v>
                </c:pt>
                <c:pt idx="509">
                  <c:v>2.205615400986222E-2</c:v>
                </c:pt>
                <c:pt idx="510">
                  <c:v>2.4132876532714127E-2</c:v>
                </c:pt>
                <c:pt idx="511">
                  <c:v>2.4138292342224785E-2</c:v>
                </c:pt>
                <c:pt idx="512">
                  <c:v>2.4134703903372533E-2</c:v>
                </c:pt>
                <c:pt idx="513">
                  <c:v>2.4135069724709635E-2</c:v>
                </c:pt>
                <c:pt idx="514">
                  <c:v>2.4133682891173205E-2</c:v>
                </c:pt>
                <c:pt idx="515">
                  <c:v>2.4136783544370877E-2</c:v>
                </c:pt>
                <c:pt idx="516">
                  <c:v>2.4143558109685423E-2</c:v>
                </c:pt>
                <c:pt idx="517">
                  <c:v>2.5586693235561789E-2</c:v>
                </c:pt>
                <c:pt idx="518">
                  <c:v>2.5588720687154082E-2</c:v>
                </c:pt>
                <c:pt idx="519">
                  <c:v>2.5590250597765395E-2</c:v>
                </c:pt>
                <c:pt idx="520">
                  <c:v>2.5594112667474661E-2</c:v>
                </c:pt>
                <c:pt idx="521">
                  <c:v>2.561454786678671E-2</c:v>
                </c:pt>
                <c:pt idx="522">
                  <c:v>2.5631006264337081E-2</c:v>
                </c:pt>
                <c:pt idx="523">
                  <c:v>2.5635446539646247E-2</c:v>
                </c:pt>
                <c:pt idx="524">
                  <c:v>2.9830386870111397E-2</c:v>
                </c:pt>
                <c:pt idx="525">
                  <c:v>2.983941634767345E-2</c:v>
                </c:pt>
                <c:pt idx="526">
                  <c:v>2.984957390485421E-2</c:v>
                </c:pt>
                <c:pt idx="527">
                  <c:v>2.987411093757383E-2</c:v>
                </c:pt>
                <c:pt idx="528">
                  <c:v>2.987799755028446E-2</c:v>
                </c:pt>
                <c:pt idx="529">
                  <c:v>2.9879420657239412E-2</c:v>
                </c:pt>
                <c:pt idx="530">
                  <c:v>2.9874976799609564E-2</c:v>
                </c:pt>
                <c:pt idx="531">
                  <c:v>2.986651475831727E-2</c:v>
                </c:pt>
                <c:pt idx="532">
                  <c:v>2.9847613244975341E-2</c:v>
                </c:pt>
                <c:pt idx="533">
                  <c:v>2.9829820966698086E-2</c:v>
                </c:pt>
                <c:pt idx="534">
                  <c:v>2.9826709088888542E-2</c:v>
                </c:pt>
                <c:pt idx="535">
                  <c:v>2.9831299445630503E-2</c:v>
                </c:pt>
                <c:pt idx="536">
                  <c:v>2.9837538585502206E-2</c:v>
                </c:pt>
                <c:pt idx="537">
                  <c:v>2.9828322669272288E-2</c:v>
                </c:pt>
                <c:pt idx="538">
                  <c:v>2.9823854265146377E-2</c:v>
                </c:pt>
                <c:pt idx="539">
                  <c:v>2.9805009309203281E-2</c:v>
                </c:pt>
                <c:pt idx="540">
                  <c:v>2.9776682581752676E-2</c:v>
                </c:pt>
                <c:pt idx="541">
                  <c:v>2.9766590257638798E-2</c:v>
                </c:pt>
                <c:pt idx="542">
                  <c:v>2.9758260331539541E-2</c:v>
                </c:pt>
                <c:pt idx="543">
                  <c:v>2.9751285993114551E-2</c:v>
                </c:pt>
                <c:pt idx="544">
                  <c:v>2.9740133542225919E-2</c:v>
                </c:pt>
                <c:pt idx="545">
                  <c:v>2.9736549060646395E-2</c:v>
                </c:pt>
                <c:pt idx="546">
                  <c:v>2.9729981933530727E-2</c:v>
                </c:pt>
                <c:pt idx="547">
                  <c:v>2.9732403078149686E-2</c:v>
                </c:pt>
                <c:pt idx="548">
                  <c:v>2.9713963791294394E-2</c:v>
                </c:pt>
                <c:pt idx="549">
                  <c:v>2.9711834461972512E-2</c:v>
                </c:pt>
                <c:pt idx="550">
                  <c:v>2.9709922965776039E-2</c:v>
                </c:pt>
                <c:pt idx="551">
                  <c:v>2.9705889346762958E-2</c:v>
                </c:pt>
                <c:pt idx="552">
                  <c:v>2.9696993594811739E-2</c:v>
                </c:pt>
                <c:pt idx="553">
                  <c:v>2.9731046753721967E-2</c:v>
                </c:pt>
                <c:pt idx="554">
                  <c:v>2.9710643012742524E-2</c:v>
                </c:pt>
                <c:pt idx="555">
                  <c:v>2.9704804132005307E-2</c:v>
                </c:pt>
                <c:pt idx="556">
                  <c:v>2.9708428729204307E-2</c:v>
                </c:pt>
                <c:pt idx="557">
                  <c:v>2.970819891425756E-2</c:v>
                </c:pt>
                <c:pt idx="558">
                  <c:v>2.9726110314768454E-2</c:v>
                </c:pt>
                <c:pt idx="559">
                  <c:v>2.9727564081730877E-2</c:v>
                </c:pt>
                <c:pt idx="560">
                  <c:v>2.9721175518964405E-2</c:v>
                </c:pt>
                <c:pt idx="561">
                  <c:v>2.9727769206302209E-2</c:v>
                </c:pt>
                <c:pt idx="562">
                  <c:v>2.9739680456936809E-2</c:v>
                </c:pt>
                <c:pt idx="563">
                  <c:v>2.9756199188926951E-2</c:v>
                </c:pt>
                <c:pt idx="564">
                  <c:v>2.9773487497608588E-2</c:v>
                </c:pt>
                <c:pt idx="565">
                  <c:v>2.9810247922227771E-2</c:v>
                </c:pt>
                <c:pt idx="566">
                  <c:v>2.9841962876583777E-2</c:v>
                </c:pt>
                <c:pt idx="567">
                  <c:v>2.9869030082748625E-2</c:v>
                </c:pt>
                <c:pt idx="568">
                  <c:v>2.9914583307804929E-2</c:v>
                </c:pt>
                <c:pt idx="569">
                  <c:v>3.0002739363725526E-2</c:v>
                </c:pt>
                <c:pt idx="570">
                  <c:v>3.0040098768389069E-2</c:v>
                </c:pt>
                <c:pt idx="571">
                  <c:v>3.0052129152081997E-2</c:v>
                </c:pt>
                <c:pt idx="572">
                  <c:v>3.0056829014793351E-2</c:v>
                </c:pt>
                <c:pt idx="573">
                  <c:v>3.0057529175688807E-2</c:v>
                </c:pt>
                <c:pt idx="574">
                  <c:v>3.0056100911121705E-2</c:v>
                </c:pt>
                <c:pt idx="575">
                  <c:v>3.0057175454840036E-2</c:v>
                </c:pt>
                <c:pt idx="576">
                  <c:v>3.0058200625550299E-2</c:v>
                </c:pt>
                <c:pt idx="577">
                  <c:v>3.0057002007961926E-2</c:v>
                </c:pt>
                <c:pt idx="578">
                  <c:v>3.0062651191809217E-2</c:v>
                </c:pt>
                <c:pt idx="579">
                  <c:v>3.0060865335768502E-2</c:v>
                </c:pt>
                <c:pt idx="580">
                  <c:v>3.0058707563669865E-2</c:v>
                </c:pt>
                <c:pt idx="581">
                  <c:v>3.0052567950357108E-2</c:v>
                </c:pt>
                <c:pt idx="582">
                  <c:v>3.0054046529044087E-2</c:v>
                </c:pt>
                <c:pt idx="583">
                  <c:v>3.0022374849067938E-2</c:v>
                </c:pt>
                <c:pt idx="584">
                  <c:v>3.0024727887823673E-2</c:v>
                </c:pt>
                <c:pt idx="585">
                  <c:v>3.0022540914508043E-2</c:v>
                </c:pt>
                <c:pt idx="586">
                  <c:v>3.0018958050539439E-2</c:v>
                </c:pt>
                <c:pt idx="587">
                  <c:v>3.002026157567798E-2</c:v>
                </c:pt>
                <c:pt idx="588">
                  <c:v>3.0023526435934207E-2</c:v>
                </c:pt>
                <c:pt idx="589">
                  <c:v>3.0022290545423727E-2</c:v>
                </c:pt>
                <c:pt idx="590">
                  <c:v>3.0021389911834204E-2</c:v>
                </c:pt>
                <c:pt idx="591">
                  <c:v>3.0022077446749961E-2</c:v>
                </c:pt>
                <c:pt idx="592">
                  <c:v>3.0027243133222092E-2</c:v>
                </c:pt>
                <c:pt idx="593">
                  <c:v>3.0031151979862645E-2</c:v>
                </c:pt>
                <c:pt idx="594">
                  <c:v>3.0032216860890231E-2</c:v>
                </c:pt>
                <c:pt idx="595">
                  <c:v>3.0013173712196677E-2</c:v>
                </c:pt>
                <c:pt idx="596">
                  <c:v>2.9977535681923857E-2</c:v>
                </c:pt>
                <c:pt idx="597">
                  <c:v>2.9941450347892602E-2</c:v>
                </c:pt>
                <c:pt idx="598">
                  <c:v>2.9922482239555532E-2</c:v>
                </c:pt>
                <c:pt idx="599">
                  <c:v>2.9895180751333399E-2</c:v>
                </c:pt>
                <c:pt idx="600">
                  <c:v>2.9894908505670167E-2</c:v>
                </c:pt>
                <c:pt idx="601">
                  <c:v>2.9868409693757685E-2</c:v>
                </c:pt>
                <c:pt idx="602">
                  <c:v>2.9822947812584065E-2</c:v>
                </c:pt>
                <c:pt idx="603">
                  <c:v>2.9778758527734463E-2</c:v>
                </c:pt>
                <c:pt idx="604">
                  <c:v>2.9735543029310182E-2</c:v>
                </c:pt>
                <c:pt idx="605">
                  <c:v>2.9713062920826708E-2</c:v>
                </c:pt>
                <c:pt idx="606">
                  <c:v>2.9718259726971452E-2</c:v>
                </c:pt>
                <c:pt idx="607">
                  <c:v>2.9754929374440273E-2</c:v>
                </c:pt>
                <c:pt idx="608">
                  <c:v>2.9755080813492259E-2</c:v>
                </c:pt>
                <c:pt idx="609">
                  <c:v>2.9747779981059392E-2</c:v>
                </c:pt>
                <c:pt idx="610">
                  <c:v>2.9756576253620048E-2</c:v>
                </c:pt>
                <c:pt idx="611">
                  <c:v>2.9753211983477249E-2</c:v>
                </c:pt>
                <c:pt idx="612">
                  <c:v>2.976366729725928E-2</c:v>
                </c:pt>
                <c:pt idx="613">
                  <c:v>2.9764631672839E-2</c:v>
                </c:pt>
                <c:pt idx="614">
                  <c:v>2.9735411564534901E-2</c:v>
                </c:pt>
                <c:pt idx="615">
                  <c:v>2.9738307702943532E-2</c:v>
                </c:pt>
                <c:pt idx="616">
                  <c:v>2.9729766982985094E-2</c:v>
                </c:pt>
                <c:pt idx="617">
                  <c:v>2.9729612896623774E-2</c:v>
                </c:pt>
                <c:pt idx="618">
                  <c:v>2.9727514927888797E-2</c:v>
                </c:pt>
                <c:pt idx="619">
                  <c:v>2.9718419466214299E-2</c:v>
                </c:pt>
                <c:pt idx="620">
                  <c:v>2.9717047827352794E-2</c:v>
                </c:pt>
                <c:pt idx="621">
                  <c:v>2.9714468229124238E-2</c:v>
                </c:pt>
                <c:pt idx="622">
                  <c:v>2.9714592235261798E-2</c:v>
                </c:pt>
                <c:pt idx="623">
                  <c:v>2.9711981559352986E-2</c:v>
                </c:pt>
                <c:pt idx="624">
                  <c:v>2.9720303939928312E-2</c:v>
                </c:pt>
                <c:pt idx="625">
                  <c:v>2.970532770342629E-2</c:v>
                </c:pt>
                <c:pt idx="626">
                  <c:v>2.9697707452812059E-2</c:v>
                </c:pt>
                <c:pt idx="627">
                  <c:v>2.9682252449857699E-2</c:v>
                </c:pt>
                <c:pt idx="628">
                  <c:v>2.9677386198746335E-2</c:v>
                </c:pt>
                <c:pt idx="629">
                  <c:v>2.9671836831028378E-2</c:v>
                </c:pt>
                <c:pt idx="630">
                  <c:v>2.9664029928903955E-2</c:v>
                </c:pt>
                <c:pt idx="631">
                  <c:v>2.9674777533063565E-2</c:v>
                </c:pt>
                <c:pt idx="632">
                  <c:v>2.9697415478109945E-2</c:v>
                </c:pt>
                <c:pt idx="633">
                  <c:v>2.9709658685103685E-2</c:v>
                </c:pt>
                <c:pt idx="634">
                  <c:v>2.9689454427784586E-2</c:v>
                </c:pt>
                <c:pt idx="635">
                  <c:v>2.967730826637947E-2</c:v>
                </c:pt>
                <c:pt idx="636">
                  <c:v>2.9658960516048969E-2</c:v>
                </c:pt>
                <c:pt idx="637">
                  <c:v>2.9661626629562017E-2</c:v>
                </c:pt>
                <c:pt idx="638">
                  <c:v>2.9646655055159295E-2</c:v>
                </c:pt>
                <c:pt idx="639">
                  <c:v>2.9645894466964511E-2</c:v>
                </c:pt>
                <c:pt idx="640">
                  <c:v>2.9636767376745886E-2</c:v>
                </c:pt>
                <c:pt idx="641">
                  <c:v>2.9632361294247029E-2</c:v>
                </c:pt>
                <c:pt idx="642">
                  <c:v>2.9650003385458906E-2</c:v>
                </c:pt>
                <c:pt idx="643">
                  <c:v>2.968026730325574E-2</c:v>
                </c:pt>
                <c:pt idx="644">
                  <c:v>2.9713838594217987E-2</c:v>
                </c:pt>
                <c:pt idx="645">
                  <c:v>2.9710881170359246E-2</c:v>
                </c:pt>
                <c:pt idx="646">
                  <c:v>2.971780589898658E-2</c:v>
                </c:pt>
                <c:pt idx="647">
                  <c:v>2.9685359270084422E-2</c:v>
                </c:pt>
                <c:pt idx="648">
                  <c:v>2.9682200293107898E-2</c:v>
                </c:pt>
                <c:pt idx="649">
                  <c:v>2.9679593994244548E-2</c:v>
                </c:pt>
                <c:pt idx="650">
                  <c:v>2.9678667873641928E-2</c:v>
                </c:pt>
                <c:pt idx="651">
                  <c:v>3.4815444767681551E-2</c:v>
                </c:pt>
                <c:pt idx="652">
                  <c:v>3.4795538239287264E-2</c:v>
                </c:pt>
                <c:pt idx="653">
                  <c:v>3.4792004466997553E-2</c:v>
                </c:pt>
                <c:pt idx="654">
                  <c:v>3.4932993836289276E-2</c:v>
                </c:pt>
                <c:pt idx="655">
                  <c:v>3.4981105613174954E-2</c:v>
                </c:pt>
                <c:pt idx="656">
                  <c:v>4.060640960847009E-2</c:v>
                </c:pt>
                <c:pt idx="657">
                  <c:v>4.0684120208346289E-2</c:v>
                </c:pt>
                <c:pt idx="658">
                  <c:v>4.0747586159952193E-2</c:v>
                </c:pt>
                <c:pt idx="659">
                  <c:v>4.0789386038738211E-2</c:v>
                </c:pt>
                <c:pt idx="660">
                  <c:v>4.0799196080141632E-2</c:v>
                </c:pt>
                <c:pt idx="661">
                  <c:v>4.0847955768473866E-2</c:v>
                </c:pt>
                <c:pt idx="662">
                  <c:v>4.0854046622072815E-2</c:v>
                </c:pt>
                <c:pt idx="663">
                  <c:v>4.0815076970989267E-2</c:v>
                </c:pt>
                <c:pt idx="664">
                  <c:v>4.0803691581008793E-2</c:v>
                </c:pt>
                <c:pt idx="665">
                  <c:v>4.0780898535256141E-2</c:v>
                </c:pt>
                <c:pt idx="666">
                  <c:v>4.0749983978741751E-2</c:v>
                </c:pt>
                <c:pt idx="667">
                  <c:v>4.0750964635845668E-2</c:v>
                </c:pt>
                <c:pt idx="668">
                  <c:v>4.0754408508585943E-2</c:v>
                </c:pt>
                <c:pt idx="669">
                  <c:v>4.0697123294741337E-2</c:v>
                </c:pt>
                <c:pt idx="670">
                  <c:v>4.0686928250080988E-2</c:v>
                </c:pt>
                <c:pt idx="671">
                  <c:v>4.0645563931741055E-2</c:v>
                </c:pt>
                <c:pt idx="672">
                  <c:v>4.0630382211152054E-2</c:v>
                </c:pt>
                <c:pt idx="673">
                  <c:v>4.0659474197144413E-2</c:v>
                </c:pt>
                <c:pt idx="674">
                  <c:v>4.0645751833099347E-2</c:v>
                </c:pt>
                <c:pt idx="675">
                  <c:v>4.0630926187470891E-2</c:v>
                </c:pt>
                <c:pt idx="676">
                  <c:v>4.0611097435928299E-2</c:v>
                </c:pt>
                <c:pt idx="677">
                  <c:v>4.0552863326044263E-2</c:v>
                </c:pt>
                <c:pt idx="678">
                  <c:v>4.0590927998378178E-2</c:v>
                </c:pt>
                <c:pt idx="679">
                  <c:v>4.060032496274385E-2</c:v>
                </c:pt>
                <c:pt idx="680">
                  <c:v>4.0535378075166349E-2</c:v>
                </c:pt>
                <c:pt idx="681">
                  <c:v>4.0505206601842036E-2</c:v>
                </c:pt>
                <c:pt idx="682">
                  <c:v>4.0434814539139129E-2</c:v>
                </c:pt>
                <c:pt idx="683">
                  <c:v>4.0321029492425192E-2</c:v>
                </c:pt>
                <c:pt idx="684">
                  <c:v>4.0201368489961378E-2</c:v>
                </c:pt>
                <c:pt idx="685">
                  <c:v>4.0156365949133271E-2</c:v>
                </c:pt>
                <c:pt idx="686">
                  <c:v>4.0089249355903016E-2</c:v>
                </c:pt>
                <c:pt idx="687">
                  <c:v>4.0051395888574308E-2</c:v>
                </c:pt>
                <c:pt idx="688">
                  <c:v>4.0008790538388808E-2</c:v>
                </c:pt>
                <c:pt idx="689">
                  <c:v>3.9969694233234203E-2</c:v>
                </c:pt>
                <c:pt idx="690">
                  <c:v>3.9939353731963431E-2</c:v>
                </c:pt>
                <c:pt idx="691">
                  <c:v>3.9871930286865823E-2</c:v>
                </c:pt>
                <c:pt idx="692">
                  <c:v>3.9757940478928444E-2</c:v>
                </c:pt>
                <c:pt idx="693">
                  <c:v>3.967196111765952E-2</c:v>
                </c:pt>
                <c:pt idx="694">
                  <c:v>3.9632021694970009E-2</c:v>
                </c:pt>
                <c:pt idx="695">
                  <c:v>3.9636340008316492E-2</c:v>
                </c:pt>
                <c:pt idx="696">
                  <c:v>3.956956052247626E-2</c:v>
                </c:pt>
                <c:pt idx="697">
                  <c:v>3.9632086097342756E-2</c:v>
                </c:pt>
                <c:pt idx="698">
                  <c:v>3.9587509989641965E-2</c:v>
                </c:pt>
                <c:pt idx="699">
                  <c:v>3.9570019721792186E-2</c:v>
                </c:pt>
                <c:pt idx="700">
                  <c:v>3.954675283260814E-2</c:v>
                </c:pt>
                <c:pt idx="701">
                  <c:v>3.955409930345994E-2</c:v>
                </c:pt>
                <c:pt idx="702">
                  <c:v>3.9373900678143836E-2</c:v>
                </c:pt>
                <c:pt idx="703">
                  <c:v>3.9227533314316318E-2</c:v>
                </c:pt>
                <c:pt idx="704">
                  <c:v>3.9211370697352151E-2</c:v>
                </c:pt>
                <c:pt idx="705">
                  <c:v>3.9205923374511821E-2</c:v>
                </c:pt>
                <c:pt idx="706">
                  <c:v>3.9266896212347011E-2</c:v>
                </c:pt>
                <c:pt idx="707">
                  <c:v>3.9250381576079921E-2</c:v>
                </c:pt>
                <c:pt idx="708">
                  <c:v>3.9203223147005452E-2</c:v>
                </c:pt>
                <c:pt idx="709">
                  <c:v>3.9165963517977929E-2</c:v>
                </c:pt>
                <c:pt idx="710">
                  <c:v>3.9150238127668657E-2</c:v>
                </c:pt>
                <c:pt idx="711">
                  <c:v>3.9126899196505943E-2</c:v>
                </c:pt>
                <c:pt idx="712">
                  <c:v>3.9037477394104091E-2</c:v>
                </c:pt>
                <c:pt idx="713">
                  <c:v>3.903195909389276E-2</c:v>
                </c:pt>
                <c:pt idx="714">
                  <c:v>3.9073544729832141E-2</c:v>
                </c:pt>
                <c:pt idx="715">
                  <c:v>3.9107463038776116E-2</c:v>
                </c:pt>
                <c:pt idx="716">
                  <c:v>3.9129788305597123E-2</c:v>
                </c:pt>
                <c:pt idx="717">
                  <c:v>3.9098018977907378E-2</c:v>
                </c:pt>
                <c:pt idx="718">
                  <c:v>3.9129291988711935E-2</c:v>
                </c:pt>
                <c:pt idx="719">
                  <c:v>3.9157462313102624E-2</c:v>
                </c:pt>
                <c:pt idx="720">
                  <c:v>3.9143625074004991E-2</c:v>
                </c:pt>
                <c:pt idx="721">
                  <c:v>3.9109927318746969E-2</c:v>
                </c:pt>
                <c:pt idx="722">
                  <c:v>3.9101333325850217E-2</c:v>
                </c:pt>
                <c:pt idx="723">
                  <c:v>3.9191170032457E-2</c:v>
                </c:pt>
                <c:pt idx="724">
                  <c:v>3.9201656516306235E-2</c:v>
                </c:pt>
                <c:pt idx="725">
                  <c:v>3.9182044688361367E-2</c:v>
                </c:pt>
                <c:pt idx="726">
                  <c:v>3.9228651865912199E-2</c:v>
                </c:pt>
                <c:pt idx="727">
                  <c:v>3.9235316070599296E-2</c:v>
                </c:pt>
                <c:pt idx="728">
                  <c:v>3.0183311486916605E-2</c:v>
                </c:pt>
                <c:pt idx="729">
                  <c:v>3.0047889591885868E-2</c:v>
                </c:pt>
                <c:pt idx="730">
                  <c:v>2.9890125968788608E-2</c:v>
                </c:pt>
                <c:pt idx="731">
                  <c:v>2.9827321949881979E-2</c:v>
                </c:pt>
                <c:pt idx="732">
                  <c:v>2.9780727256793253E-2</c:v>
                </c:pt>
                <c:pt idx="733">
                  <c:v>2.4722095138166769E-2</c:v>
                </c:pt>
                <c:pt idx="734">
                  <c:v>2.4690786852216842E-2</c:v>
                </c:pt>
                <c:pt idx="735">
                  <c:v>2.500000037252903E-2</c:v>
                </c:pt>
                <c:pt idx="736">
                  <c:v>2.500000037252903E-2</c:v>
                </c:pt>
                <c:pt idx="737">
                  <c:v>2.500000037252903E-2</c:v>
                </c:pt>
                <c:pt idx="738">
                  <c:v>2.500000037252903E-2</c:v>
                </c:pt>
                <c:pt idx="739">
                  <c:v>2.500000037252903E-2</c:v>
                </c:pt>
                <c:pt idx="740">
                  <c:v>2.3000000044703484E-2</c:v>
                </c:pt>
                <c:pt idx="741">
                  <c:v>2.3000000044703484E-2</c:v>
                </c:pt>
                <c:pt idx="742">
                  <c:v>2.3000000044703484E-2</c:v>
                </c:pt>
                <c:pt idx="743">
                  <c:v>2.3000000044703484E-2</c:v>
                </c:pt>
                <c:pt idx="744">
                  <c:v>2.3000000044703484E-2</c:v>
                </c:pt>
                <c:pt idx="745">
                  <c:v>2.3000000044703484E-2</c:v>
                </c:pt>
                <c:pt idx="746">
                  <c:v>2.3000000044703484E-2</c:v>
                </c:pt>
                <c:pt idx="747">
                  <c:v>2.3000000044703484E-2</c:v>
                </c:pt>
                <c:pt idx="748">
                  <c:v>2.4000000208616257E-2</c:v>
                </c:pt>
                <c:pt idx="749">
                  <c:v>2.4000000208616257E-2</c:v>
                </c:pt>
                <c:pt idx="750">
                  <c:v>2.4000000208616257E-2</c:v>
                </c:pt>
                <c:pt idx="751">
                  <c:v>2.4000000208616257E-2</c:v>
                </c:pt>
                <c:pt idx="752">
                  <c:v>2.4000000208616257E-2</c:v>
                </c:pt>
                <c:pt idx="753">
                  <c:v>2.4000000208616257E-2</c:v>
                </c:pt>
                <c:pt idx="754">
                  <c:v>2.4000000208616257E-2</c:v>
                </c:pt>
                <c:pt idx="755">
                  <c:v>2.4000000208616257E-2</c:v>
                </c:pt>
                <c:pt idx="756">
                  <c:v>2.4000000208616257E-2</c:v>
                </c:pt>
                <c:pt idx="757">
                  <c:v>2.4000000208616257E-2</c:v>
                </c:pt>
                <c:pt idx="758">
                  <c:v>2.4000000208616257E-2</c:v>
                </c:pt>
                <c:pt idx="759">
                  <c:v>2.4000000208616257E-2</c:v>
                </c:pt>
                <c:pt idx="760">
                  <c:v>2.4000000208616257E-2</c:v>
                </c:pt>
                <c:pt idx="761">
                  <c:v>2.4000000208616257E-2</c:v>
                </c:pt>
                <c:pt idx="762">
                  <c:v>2.4000000208616257E-2</c:v>
                </c:pt>
                <c:pt idx="763">
                  <c:v>2.4000000208616257E-2</c:v>
                </c:pt>
                <c:pt idx="764">
                  <c:v>2.4000000208616257E-2</c:v>
                </c:pt>
                <c:pt idx="765">
                  <c:v>2.4000000208616257E-2</c:v>
                </c:pt>
                <c:pt idx="766">
                  <c:v>2.4000000208616257E-2</c:v>
                </c:pt>
                <c:pt idx="767">
                  <c:v>2.4000000208616257E-2</c:v>
                </c:pt>
                <c:pt idx="768">
                  <c:v>2.4000000208616257E-2</c:v>
                </c:pt>
                <c:pt idx="769">
                  <c:v>2.4000000208616257E-2</c:v>
                </c:pt>
                <c:pt idx="770">
                  <c:v>2.4000000208616257E-2</c:v>
                </c:pt>
                <c:pt idx="771">
                  <c:v>2.4000000208616257E-2</c:v>
                </c:pt>
                <c:pt idx="772">
                  <c:v>2.4000000208616257E-2</c:v>
                </c:pt>
                <c:pt idx="773">
                  <c:v>2.4000000208616257E-2</c:v>
                </c:pt>
                <c:pt idx="774">
                  <c:v>2.4000000208616257E-2</c:v>
                </c:pt>
                <c:pt idx="775">
                  <c:v>2.4000000208616257E-2</c:v>
                </c:pt>
                <c:pt idx="776">
                  <c:v>2.4000000208616257E-2</c:v>
                </c:pt>
                <c:pt idx="777">
                  <c:v>2.4000000208616257E-2</c:v>
                </c:pt>
                <c:pt idx="778">
                  <c:v>2.4000000208616257E-2</c:v>
                </c:pt>
                <c:pt idx="779">
                  <c:v>2.4000000208616257E-2</c:v>
                </c:pt>
                <c:pt idx="780">
                  <c:v>2.4000000208616257E-2</c:v>
                </c:pt>
                <c:pt idx="781">
                  <c:v>2.4000000208616257E-2</c:v>
                </c:pt>
                <c:pt idx="782">
                  <c:v>2.4000000208616257E-2</c:v>
                </c:pt>
                <c:pt idx="783">
                  <c:v>2.4000000208616257E-2</c:v>
                </c:pt>
                <c:pt idx="784">
                  <c:v>2.4000000208616257E-2</c:v>
                </c:pt>
                <c:pt idx="785">
                  <c:v>2.4000000208616257E-2</c:v>
                </c:pt>
                <c:pt idx="786">
                  <c:v>2.4000000208616257E-2</c:v>
                </c:pt>
                <c:pt idx="787">
                  <c:v>2.4000000208616257E-2</c:v>
                </c:pt>
                <c:pt idx="788">
                  <c:v>2.4000000208616257E-2</c:v>
                </c:pt>
                <c:pt idx="789">
                  <c:v>2.7000000700354576E-2</c:v>
                </c:pt>
                <c:pt idx="790">
                  <c:v>2.7000000700354576E-2</c:v>
                </c:pt>
                <c:pt idx="791">
                  <c:v>2.6000000536441803E-2</c:v>
                </c:pt>
                <c:pt idx="792">
                  <c:v>2.6000000536441803E-2</c:v>
                </c:pt>
                <c:pt idx="793">
                  <c:v>2.6000000536441803E-2</c:v>
                </c:pt>
                <c:pt idx="794">
                  <c:v>2.6000000536441803E-2</c:v>
                </c:pt>
                <c:pt idx="795">
                  <c:v>2.6000000536441803E-2</c:v>
                </c:pt>
                <c:pt idx="796">
                  <c:v>2.4000000208616257E-2</c:v>
                </c:pt>
                <c:pt idx="797">
                  <c:v>2.4000000208616257E-2</c:v>
                </c:pt>
                <c:pt idx="798">
                  <c:v>2.0999999716877937E-2</c:v>
                </c:pt>
                <c:pt idx="799">
                  <c:v>2.0999999716877937E-2</c:v>
                </c:pt>
                <c:pt idx="800">
                  <c:v>2.0999999716877937E-2</c:v>
                </c:pt>
                <c:pt idx="801">
                  <c:v>2.0999999716877937E-2</c:v>
                </c:pt>
                <c:pt idx="802">
                  <c:v>2.0999999716877937E-2</c:v>
                </c:pt>
                <c:pt idx="803">
                  <c:v>2.0999999716877937E-2</c:v>
                </c:pt>
                <c:pt idx="804">
                  <c:v>2.0999999716877937E-2</c:v>
                </c:pt>
                <c:pt idx="805">
                  <c:v>2.0999999716877937E-2</c:v>
                </c:pt>
                <c:pt idx="806">
                  <c:v>2.0999999716877937E-2</c:v>
                </c:pt>
                <c:pt idx="807">
                  <c:v>2.0999999716877937E-2</c:v>
                </c:pt>
                <c:pt idx="808">
                  <c:v>2.0999999716877937E-2</c:v>
                </c:pt>
                <c:pt idx="809">
                  <c:v>2.0999999716877937E-2</c:v>
                </c:pt>
                <c:pt idx="810">
                  <c:v>2.0999999716877937E-2</c:v>
                </c:pt>
                <c:pt idx="811">
                  <c:v>2.0999999716877937E-2</c:v>
                </c:pt>
                <c:pt idx="812">
                  <c:v>2.0999999716877937E-2</c:v>
                </c:pt>
                <c:pt idx="813">
                  <c:v>1.9999999552965164E-2</c:v>
                </c:pt>
                <c:pt idx="814">
                  <c:v>1.9999999552965164E-2</c:v>
                </c:pt>
                <c:pt idx="815">
                  <c:v>1.9999999552965164E-2</c:v>
                </c:pt>
                <c:pt idx="816">
                  <c:v>1.9999999552965164E-2</c:v>
                </c:pt>
                <c:pt idx="817">
                  <c:v>1.9999999552965164E-2</c:v>
                </c:pt>
                <c:pt idx="818">
                  <c:v>1.9999999552965164E-2</c:v>
                </c:pt>
                <c:pt idx="819">
                  <c:v>1.9999999552965164E-2</c:v>
                </c:pt>
                <c:pt idx="820">
                  <c:v>1.9999999552965164E-2</c:v>
                </c:pt>
                <c:pt idx="821">
                  <c:v>1.9999999552965164E-2</c:v>
                </c:pt>
                <c:pt idx="822">
                  <c:v>1.9999999552965164E-2</c:v>
                </c:pt>
                <c:pt idx="823">
                  <c:v>1.9999999552965164E-2</c:v>
                </c:pt>
                <c:pt idx="824">
                  <c:v>1.9999999552965164E-2</c:v>
                </c:pt>
                <c:pt idx="825">
                  <c:v>1.9999999552965164E-2</c:v>
                </c:pt>
                <c:pt idx="826">
                  <c:v>2.199999988079071E-2</c:v>
                </c:pt>
                <c:pt idx="827">
                  <c:v>2.199999988079071E-2</c:v>
                </c:pt>
                <c:pt idx="828">
                  <c:v>2.199999988079071E-2</c:v>
                </c:pt>
                <c:pt idx="829">
                  <c:v>2.199999988079071E-2</c:v>
                </c:pt>
                <c:pt idx="830">
                  <c:v>2.199999988079071E-2</c:v>
                </c:pt>
                <c:pt idx="831">
                  <c:v>2.199999988079071E-2</c:v>
                </c:pt>
                <c:pt idx="832">
                  <c:v>2.199999988079071E-2</c:v>
                </c:pt>
                <c:pt idx="833">
                  <c:v>2.199999988079071E-2</c:v>
                </c:pt>
                <c:pt idx="834">
                  <c:v>2.199999988079071E-2</c:v>
                </c:pt>
                <c:pt idx="835">
                  <c:v>2.199999988079071E-2</c:v>
                </c:pt>
                <c:pt idx="836">
                  <c:v>2.199999988079071E-2</c:v>
                </c:pt>
                <c:pt idx="837">
                  <c:v>2.199999988079071E-2</c:v>
                </c:pt>
                <c:pt idx="838">
                  <c:v>2.199999988079071E-2</c:v>
                </c:pt>
                <c:pt idx="839">
                  <c:v>2.199999988079071E-2</c:v>
                </c:pt>
                <c:pt idx="840">
                  <c:v>2.199999988079071E-2</c:v>
                </c:pt>
                <c:pt idx="841">
                  <c:v>2.199999988079071E-2</c:v>
                </c:pt>
                <c:pt idx="842">
                  <c:v>2.199999988079071E-2</c:v>
                </c:pt>
                <c:pt idx="843">
                  <c:v>2.199999988079071E-2</c:v>
                </c:pt>
                <c:pt idx="844">
                  <c:v>2.199999988079071E-2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AC-49A4-98F7-BB6A88F9D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275759"/>
        <c:axId val="1"/>
      </c:lineChart>
      <c:dateAx>
        <c:axId val="90275759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2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>
                    <a:latin typeface="Gill Sans MT" panose="020B0502020104020203" pitchFamily="34" charset="0"/>
                  </a:defRPr>
                </a:pPr>
                <a:r>
                  <a:rPr lang="en-US" b="0">
                    <a:latin typeface="Gill Sans MT" panose="020B0502020104020203" pitchFamily="34" charset="0"/>
                  </a:rPr>
                  <a:t>PM Emissions Rate (lb/mmBtu)</a:t>
                </a:r>
              </a:p>
            </c:rich>
          </c:tx>
          <c:layout>
            <c:manualLayout>
              <c:xMode val="edge"/>
              <c:yMode val="edge"/>
              <c:x val="3.2828282828282832E-2"/>
              <c:y val="0.14465129358830148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02757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15</xdr:col>
      <xdr:colOff>228600</xdr:colOff>
      <xdr:row>22</xdr:row>
      <xdr:rowOff>114300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EE6390A8-E937-4395-952D-35E45DC27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0.85417</cdr:x>
      <cdr:y>0.38095</cdr:y>
    </cdr:from>
    <cdr:to>
      <cdr:x>0.99242</cdr:x>
      <cdr:y>0.85417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9726D46-9987-4834-B6DF-C455AFFB1ADF}"/>
            </a:ext>
          </a:extLst>
        </cdr:cNvPr>
        <cdr:cNvSpPr txBox="1"/>
      </cdr:nvSpPr>
      <cdr:spPr>
        <a:xfrm xmlns:a="http://schemas.openxmlformats.org/drawingml/2006/main">
          <a:off x="4295776" y="1219201"/>
          <a:ext cx="695304" cy="1514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>
              <a:solidFill>
                <a:srgbClr val="FF0000"/>
              </a:solidFill>
              <a:latin typeface="Gill Sans MT" panose="020B0502020104020203" pitchFamily="34" charset="0"/>
            </a:rPr>
            <a:t>Limit</a:t>
          </a:r>
        </a:p>
        <a:p xmlns:a="http://schemas.openxmlformats.org/drawingml/2006/main">
          <a:endParaRPr lang="en-US" sz="800" i="1">
            <a:solidFill>
              <a:schemeClr val="bg1">
                <a:lumMod val="50000"/>
              </a:schemeClr>
            </a:solidFill>
            <a:latin typeface="Gill Sans MT" panose="020B0502020104020203" pitchFamily="34" charset="0"/>
          </a:endParaRPr>
        </a:p>
        <a:p xmlns:a="http://schemas.openxmlformats.org/drawingml/2006/main">
          <a:r>
            <a:rPr lang="en-US" sz="1100" i="1">
              <a:solidFill>
                <a:schemeClr val="bg1">
                  <a:lumMod val="50000"/>
                </a:schemeClr>
              </a:solidFill>
              <a:latin typeface="Gill Sans MT" panose="020B0502020104020203" pitchFamily="34" charset="0"/>
            </a:rPr>
            <a:t>Site-Wide</a:t>
          </a:r>
        </a:p>
        <a:p xmlns:a="http://schemas.openxmlformats.org/drawingml/2006/main">
          <a:r>
            <a:rPr lang="en-US" sz="1100" i="1">
              <a:solidFill>
                <a:schemeClr val="accent1"/>
              </a:solidFill>
              <a:latin typeface="Gill Sans MT" panose="020B0502020104020203" pitchFamily="34" charset="0"/>
            </a:rPr>
            <a:t>Unit 4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Unit 3</a:t>
          </a:r>
          <a:endParaRPr lang="en-US">
            <a:solidFill>
              <a:schemeClr val="accent1">
                <a:lumMod val="50000"/>
              </a:schemeClr>
            </a:solidFill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0.52083</cdr:x>
      <cdr:y>0.02679</cdr:y>
    </cdr:from>
    <cdr:to>
      <cdr:x>0.79356</cdr:x>
      <cdr:y>0.54464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BAD499D-4E91-4931-BB3E-22C4AD873617}"/>
            </a:ext>
          </a:extLst>
        </cdr:cNvPr>
        <cdr:cNvSpPr txBox="1"/>
      </cdr:nvSpPr>
      <cdr:spPr>
        <a:xfrm xmlns:a="http://schemas.openxmlformats.org/drawingml/2006/main">
          <a:off x="2619358" y="85724"/>
          <a:ext cx="1371614" cy="1657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>
              <a:solidFill>
                <a:sysClr val="windowText" lastClr="000000"/>
              </a:solidFill>
            </a:rPr>
            <a:t>                  June Tests</a:t>
          </a:r>
        </a:p>
        <a:p xmlns:a="http://schemas.openxmlformats.org/drawingml/2006/main">
          <a:endParaRPr lang="en-US" sz="1100" i="1">
            <a:solidFill>
              <a:sysClr val="windowText" lastClr="000000"/>
            </a:solidFill>
          </a:endParaRPr>
        </a:p>
        <a:p xmlns:a="http://schemas.openxmlformats.org/drawingml/2006/main">
          <a:endParaRPr lang="en-US" sz="200" i="1">
            <a:solidFill>
              <a:sysClr val="windowText" lastClr="000000"/>
            </a:solidFill>
          </a:endParaRPr>
        </a:p>
        <a:p xmlns:a="http://schemas.openxmlformats.org/drawingml/2006/main">
          <a:endParaRPr lang="en-US" sz="1100" i="1">
            <a:solidFill>
              <a:sysClr val="windowText" lastClr="000000"/>
            </a:solidFill>
          </a:endParaRPr>
        </a:p>
        <a:p xmlns:a="http://schemas.openxmlformats.org/drawingml/2006/main">
          <a:endParaRPr lang="en-US" sz="700" i="1">
            <a:solidFill>
              <a:sysClr val="windowText" lastClr="000000"/>
            </a:solidFill>
          </a:endParaRPr>
        </a:p>
        <a:p xmlns:a="http://schemas.openxmlformats.org/drawingml/2006/main">
          <a:r>
            <a:rPr lang="en-US" sz="1100" i="1">
              <a:solidFill>
                <a:sysClr val="windowText" lastClr="000000"/>
              </a:solidFill>
            </a:rPr>
            <a:t>Feb. Tests</a:t>
          </a:r>
        </a:p>
      </cdr:txBody>
    </cdr:sp>
  </cdr:relSizeAnchor>
  <cdr:relSizeAnchor xmlns:cdr="http://schemas.openxmlformats.org/drawingml/2006/chartDrawing">
    <cdr:from>
      <cdr:x>0.59659</cdr:x>
      <cdr:y>0.30357</cdr:y>
    </cdr:from>
    <cdr:to>
      <cdr:x>0.59722</cdr:x>
      <cdr:y>0.35814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BB29B7B8-4B97-4C5C-AFC6-B200403DAB01}"/>
            </a:ext>
          </a:extLst>
        </cdr:cNvPr>
        <cdr:cNvCxnSpPr/>
      </cdr:nvCxnSpPr>
      <cdr:spPr>
        <a:xfrm xmlns:a="http://schemas.openxmlformats.org/drawingml/2006/main">
          <a:off x="3000375" y="971550"/>
          <a:ext cx="3175" cy="17462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0.70328</cdr:x>
      <cdr:y>0.09028</cdr:y>
    </cdr:from>
    <cdr:to>
      <cdr:x>0.70391</cdr:x>
      <cdr:y>0.14484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81EA1253-F4B8-4014-A947-879284D57DAE}"/>
            </a:ext>
          </a:extLst>
        </cdr:cNvPr>
        <cdr:cNvCxnSpPr/>
      </cdr:nvCxnSpPr>
      <cdr:spPr>
        <a:xfrm xmlns:a="http://schemas.openxmlformats.org/drawingml/2006/main">
          <a:off x="3536950" y="288925"/>
          <a:ext cx="3175" cy="17462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7"/>
  <sheetViews>
    <sheetView tabSelected="1" view="pageBreakPreview" zoomScale="6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13" sqref="R13"/>
    </sheetView>
  </sheetViews>
  <sheetFormatPr defaultRowHeight="13.8" x14ac:dyDescent="0.3"/>
  <cols>
    <col min="1" max="1" width="10.8984375" style="4" bestFit="1" customWidth="1"/>
    <col min="2" max="5" width="8.69921875" style="3" customWidth="1"/>
    <col min="6" max="6" width="25.3984375" style="3" customWidth="1"/>
    <col min="7" max="7" width="9" style="11"/>
  </cols>
  <sheetData>
    <row r="1" spans="1:9" x14ac:dyDescent="0.3">
      <c r="B1" s="7" t="s">
        <v>3</v>
      </c>
      <c r="C1" s="7" t="s">
        <v>0</v>
      </c>
      <c r="D1" s="7" t="s">
        <v>1</v>
      </c>
      <c r="E1" s="7" t="s">
        <v>2</v>
      </c>
      <c r="F1" s="8" t="s">
        <v>8</v>
      </c>
    </row>
    <row r="2" spans="1:9" x14ac:dyDescent="0.3">
      <c r="B2" s="15" t="s">
        <v>4</v>
      </c>
      <c r="C2" s="15"/>
      <c r="D2" s="15"/>
      <c r="E2" s="15"/>
      <c r="F2" s="17" t="s">
        <v>7</v>
      </c>
    </row>
    <row r="3" spans="1:9" x14ac:dyDescent="0.3">
      <c r="A3" s="6" t="s">
        <v>6</v>
      </c>
      <c r="B3" s="16" t="s">
        <v>5</v>
      </c>
      <c r="C3" s="16"/>
      <c r="D3" s="16"/>
      <c r="E3" s="16"/>
      <c r="F3" s="17"/>
      <c r="G3" s="12" t="s">
        <v>10</v>
      </c>
      <c r="H3" s="10"/>
    </row>
    <row r="4" spans="1:9" ht="18" x14ac:dyDescent="0.5">
      <c r="A4" s="1">
        <v>42621</v>
      </c>
      <c r="B4" s="3">
        <v>3.2000000000000001E-2</v>
      </c>
      <c r="C4" s="3">
        <v>2.5000000000000001E-2</v>
      </c>
      <c r="D4" s="3">
        <v>2.3E-2</v>
      </c>
      <c r="E4" s="3">
        <v>2.5999999999999999E-2</v>
      </c>
      <c r="F4" s="3">
        <v>2.5688624377303352E-2</v>
      </c>
      <c r="G4" s="13">
        <v>0.03</v>
      </c>
      <c r="H4" s="3"/>
      <c r="I4" s="9" t="s">
        <v>9</v>
      </c>
    </row>
    <row r="5" spans="1:9" x14ac:dyDescent="0.3">
      <c r="A5" s="1">
        <v>42622</v>
      </c>
      <c r="B5" s="3">
        <v>3.2000000000000001E-2</v>
      </c>
      <c r="C5" s="3">
        <v>2.5000000000000001E-2</v>
      </c>
      <c r="D5" s="3">
        <v>2.3E-2</v>
      </c>
      <c r="E5" s="3">
        <v>2.5999999999999999E-2</v>
      </c>
      <c r="F5" s="3">
        <v>2.5685189567963684E-2</v>
      </c>
      <c r="G5" s="13">
        <v>0.03</v>
      </c>
    </row>
    <row r="6" spans="1:9" x14ac:dyDescent="0.3">
      <c r="A6" s="1">
        <v>42623</v>
      </c>
      <c r="B6" s="3">
        <v>3.2000000000000001E-2</v>
      </c>
      <c r="C6" s="3">
        <v>2.5000000000000001E-2</v>
      </c>
      <c r="D6" s="3">
        <v>2.3E-2</v>
      </c>
      <c r="E6" s="3">
        <v>2.5999999999999999E-2</v>
      </c>
      <c r="F6" s="3">
        <v>2.5683419822924151E-2</v>
      </c>
      <c r="G6" s="13">
        <v>0.03</v>
      </c>
    </row>
    <row r="7" spans="1:9" x14ac:dyDescent="0.3">
      <c r="A7" s="1">
        <v>42624</v>
      </c>
      <c r="B7" s="3">
        <v>3.2000000000000001E-2</v>
      </c>
      <c r="C7" s="3">
        <v>2.5000000000000001E-2</v>
      </c>
      <c r="D7" s="3">
        <v>2.3E-2</v>
      </c>
      <c r="E7" s="3">
        <v>2.5999999999999999E-2</v>
      </c>
      <c r="F7" s="3">
        <v>2.5677329933053585E-2</v>
      </c>
      <c r="G7" s="13">
        <v>0.03</v>
      </c>
    </row>
    <row r="8" spans="1:9" x14ac:dyDescent="0.3">
      <c r="A8" s="1">
        <v>42625</v>
      </c>
      <c r="B8" s="3">
        <v>3.2000000000000001E-2</v>
      </c>
      <c r="C8" s="3">
        <v>2.5000000000000001E-2</v>
      </c>
      <c r="D8" s="3">
        <v>2.3E-2</v>
      </c>
      <c r="E8" s="3">
        <v>2.5999999999999999E-2</v>
      </c>
      <c r="F8" s="3">
        <v>2.5672839069948959E-2</v>
      </c>
      <c r="G8" s="13">
        <v>0.03</v>
      </c>
    </row>
    <row r="9" spans="1:9" x14ac:dyDescent="0.3">
      <c r="A9" s="1">
        <v>42626</v>
      </c>
      <c r="B9" s="3">
        <v>3.2000000000000001E-2</v>
      </c>
      <c r="C9" s="3">
        <v>2.5000000000000001E-2</v>
      </c>
      <c r="D9" s="3">
        <v>2.3E-2</v>
      </c>
      <c r="E9" s="3">
        <v>2.5999999999999999E-2</v>
      </c>
      <c r="F9" s="3">
        <v>2.567247004315272E-2</v>
      </c>
      <c r="G9" s="13">
        <v>0.03</v>
      </c>
    </row>
    <row r="10" spans="1:9" x14ac:dyDescent="0.3">
      <c r="A10" s="1">
        <v>42627</v>
      </c>
      <c r="B10" s="3">
        <v>3.2000000000000001E-2</v>
      </c>
      <c r="C10" s="3">
        <v>2.5000000000000001E-2</v>
      </c>
      <c r="D10" s="3">
        <v>2.3E-2</v>
      </c>
      <c r="E10" s="3">
        <v>2.5999999999999999E-2</v>
      </c>
      <c r="F10" s="3">
        <v>2.5674790009765837E-2</v>
      </c>
      <c r="G10" s="13">
        <v>0.03</v>
      </c>
    </row>
    <row r="11" spans="1:9" x14ac:dyDescent="0.3">
      <c r="A11" s="1">
        <v>42628</v>
      </c>
      <c r="B11" s="3">
        <v>3.2000000000000001E-2</v>
      </c>
      <c r="C11" s="3">
        <v>2.5000000000000001E-2</v>
      </c>
      <c r="D11" s="3">
        <v>2.3E-2</v>
      </c>
      <c r="E11" s="3">
        <v>2.5999999999999999E-2</v>
      </c>
      <c r="F11" s="3">
        <v>2.5669989364670354E-2</v>
      </c>
      <c r="G11" s="13">
        <v>0.03</v>
      </c>
    </row>
    <row r="12" spans="1:9" x14ac:dyDescent="0.3">
      <c r="A12" s="1">
        <v>42629</v>
      </c>
      <c r="B12" s="3">
        <v>3.2000000000000001E-2</v>
      </c>
      <c r="C12" s="3">
        <v>2.5000000000000001E-2</v>
      </c>
      <c r="D12" s="3">
        <v>2.3E-2</v>
      </c>
      <c r="E12" s="3">
        <v>2.5999999999999999E-2</v>
      </c>
      <c r="F12" s="3">
        <v>2.5666269563708977E-2</v>
      </c>
      <c r="G12" s="13">
        <v>0.03</v>
      </c>
    </row>
    <row r="13" spans="1:9" x14ac:dyDescent="0.3">
      <c r="A13" s="1">
        <v>42630</v>
      </c>
      <c r="B13" s="3">
        <v>3.2000000000000001E-2</v>
      </c>
      <c r="C13" s="3">
        <v>2.5000000000000001E-2</v>
      </c>
      <c r="D13" s="3">
        <v>2.3E-2</v>
      </c>
      <c r="E13" s="3">
        <v>2.5999999999999999E-2</v>
      </c>
      <c r="F13" s="3">
        <v>2.5655222017880109E-2</v>
      </c>
      <c r="G13" s="13">
        <v>0.03</v>
      </c>
    </row>
    <row r="14" spans="1:9" x14ac:dyDescent="0.3">
      <c r="A14" s="1">
        <v>42631</v>
      </c>
      <c r="B14" s="3">
        <v>3.2000000000000001E-2</v>
      </c>
      <c r="C14" s="3">
        <v>2.5000000000000001E-2</v>
      </c>
      <c r="D14" s="3">
        <v>2.3E-2</v>
      </c>
      <c r="E14" s="3">
        <v>2.5999999999999999E-2</v>
      </c>
      <c r="F14" s="3">
        <v>2.5648025930613938E-2</v>
      </c>
      <c r="G14" s="13">
        <v>0.03</v>
      </c>
    </row>
    <row r="15" spans="1:9" x14ac:dyDescent="0.3">
      <c r="A15" s="1">
        <v>42632</v>
      </c>
      <c r="B15" s="3">
        <v>3.2000000000000001E-2</v>
      </c>
      <c r="C15" s="3">
        <v>2.5000000000000001E-2</v>
      </c>
      <c r="D15" s="3">
        <v>2.3E-2</v>
      </c>
      <c r="E15" s="3">
        <v>2.5999999999999999E-2</v>
      </c>
      <c r="F15" s="3">
        <v>2.5649607402321768E-2</v>
      </c>
      <c r="G15" s="13">
        <v>0.03</v>
      </c>
    </row>
    <row r="16" spans="1:9" x14ac:dyDescent="0.3">
      <c r="A16" s="1">
        <v>42633</v>
      </c>
      <c r="B16" s="3">
        <v>3.2000000000000001E-2</v>
      </c>
      <c r="C16" s="3">
        <v>2.5000000000000001E-2</v>
      </c>
      <c r="D16" s="3">
        <v>2.3E-2</v>
      </c>
      <c r="E16" s="3">
        <v>2.5999999999999999E-2</v>
      </c>
      <c r="F16" s="3">
        <v>2.5647651338180356E-2</v>
      </c>
      <c r="G16" s="13">
        <v>0.03</v>
      </c>
    </row>
    <row r="17" spans="1:9" x14ac:dyDescent="0.3">
      <c r="A17" s="1">
        <v>42634</v>
      </c>
      <c r="B17" s="3">
        <v>3.2000000000000001E-2</v>
      </c>
      <c r="C17" s="3">
        <v>2.5000000000000001E-2</v>
      </c>
      <c r="D17" s="3">
        <v>2.3E-2</v>
      </c>
      <c r="E17" s="3">
        <v>2.5999999999999999E-2</v>
      </c>
      <c r="F17" s="3">
        <v>2.5645377315880482E-2</v>
      </c>
      <c r="G17" s="13">
        <v>0.03</v>
      </c>
    </row>
    <row r="18" spans="1:9" x14ac:dyDescent="0.3">
      <c r="A18" s="1">
        <v>42635</v>
      </c>
      <c r="B18" s="3">
        <v>3.2000000000000001E-2</v>
      </c>
      <c r="C18" s="3">
        <v>2.5000000000000001E-2</v>
      </c>
      <c r="D18" s="3">
        <v>2.3E-2</v>
      </c>
      <c r="E18" s="3">
        <v>2.5999999999999999E-2</v>
      </c>
      <c r="F18" s="3">
        <v>2.5645753562554725E-2</v>
      </c>
      <c r="G18" s="13">
        <v>0.03</v>
      </c>
    </row>
    <row r="19" spans="1:9" x14ac:dyDescent="0.3">
      <c r="A19" s="1">
        <v>42636</v>
      </c>
      <c r="B19" s="3">
        <v>3.2000000000000001E-2</v>
      </c>
      <c r="C19" s="3">
        <v>2.5000000000000001E-2</v>
      </c>
      <c r="D19" s="3">
        <v>2.3E-2</v>
      </c>
      <c r="E19" s="3">
        <v>2.5999999999999999E-2</v>
      </c>
      <c r="F19" s="3">
        <v>2.5638392173623778E-2</v>
      </c>
      <c r="G19" s="13">
        <v>0.03</v>
      </c>
    </row>
    <row r="20" spans="1:9" x14ac:dyDescent="0.3">
      <c r="A20" s="1">
        <v>42637</v>
      </c>
      <c r="B20" s="3">
        <v>3.2000000000000001E-2</v>
      </c>
      <c r="C20" s="3">
        <v>2.5000000000000001E-2</v>
      </c>
      <c r="D20" s="3">
        <v>2.3E-2</v>
      </c>
      <c r="E20" s="3">
        <v>2.5999999999999999E-2</v>
      </c>
      <c r="F20" s="3">
        <v>2.566304416018747E-2</v>
      </c>
      <c r="G20" s="13">
        <v>0.03</v>
      </c>
    </row>
    <row r="21" spans="1:9" x14ac:dyDescent="0.3">
      <c r="A21" s="1">
        <v>42638</v>
      </c>
      <c r="B21" s="3">
        <v>3.2000000000000001E-2</v>
      </c>
      <c r="C21" s="3">
        <v>2.5000000000000001E-2</v>
      </c>
      <c r="D21" s="3">
        <v>2.3E-2</v>
      </c>
      <c r="E21" s="3">
        <v>2.5999999999999999E-2</v>
      </c>
      <c r="F21" s="3">
        <v>2.5688724534455035E-2</v>
      </c>
      <c r="G21" s="13">
        <v>0.03</v>
      </c>
    </row>
    <row r="22" spans="1:9" x14ac:dyDescent="0.3">
      <c r="A22" s="1">
        <v>42639</v>
      </c>
      <c r="B22" s="3">
        <v>3.2000000000000001E-2</v>
      </c>
      <c r="C22" s="3">
        <v>2.5000000000000001E-2</v>
      </c>
      <c r="D22" s="3">
        <v>2.3E-2</v>
      </c>
      <c r="E22" s="3">
        <v>2.5999999999999999E-2</v>
      </c>
      <c r="F22" s="3">
        <v>2.5687846836546447E-2</v>
      </c>
      <c r="G22" s="13">
        <v>0.03</v>
      </c>
    </row>
    <row r="23" spans="1:9" x14ac:dyDescent="0.3">
      <c r="A23" s="1">
        <v>42640</v>
      </c>
      <c r="B23" s="3">
        <v>3.2000000000000001E-2</v>
      </c>
      <c r="C23" s="3">
        <v>2.5000000000000001E-2</v>
      </c>
      <c r="D23" s="3">
        <v>2.3E-2</v>
      </c>
      <c r="E23" s="3">
        <v>2.5999999999999999E-2</v>
      </c>
      <c r="F23" s="3">
        <v>2.5686232547038484E-2</v>
      </c>
      <c r="G23" s="13">
        <v>0.03</v>
      </c>
    </row>
    <row r="24" spans="1:9" x14ac:dyDescent="0.3">
      <c r="A24" s="1">
        <v>42641</v>
      </c>
      <c r="B24" s="3">
        <v>3.2000000000000001E-2</v>
      </c>
      <c r="C24" s="3">
        <v>2.5000000000000001E-2</v>
      </c>
      <c r="D24" s="3">
        <v>2.3E-2</v>
      </c>
      <c r="E24" s="3">
        <v>2.5999999999999999E-2</v>
      </c>
      <c r="F24" s="3">
        <v>2.5686101179792226E-2</v>
      </c>
      <c r="G24" s="13">
        <v>0.03</v>
      </c>
    </row>
    <row r="25" spans="1:9" x14ac:dyDescent="0.3">
      <c r="A25" s="1">
        <v>42642</v>
      </c>
      <c r="B25" s="3">
        <v>3.2000000000000001E-2</v>
      </c>
      <c r="C25" s="3">
        <v>2.5000000000000001E-2</v>
      </c>
      <c r="D25" s="3">
        <v>2.3E-2</v>
      </c>
      <c r="E25" s="3">
        <v>2.5999999999999999E-2</v>
      </c>
      <c r="F25" s="3">
        <v>2.5687918923120071E-2</v>
      </c>
      <c r="G25" s="13">
        <v>0.03</v>
      </c>
    </row>
    <row r="26" spans="1:9" x14ac:dyDescent="0.3">
      <c r="A26" s="1">
        <v>42643</v>
      </c>
      <c r="B26" s="3">
        <v>3.2000000000000001E-2</v>
      </c>
      <c r="C26" s="3">
        <v>2.5000000000000001E-2</v>
      </c>
      <c r="D26" s="3">
        <v>2.3E-2</v>
      </c>
      <c r="E26" s="3">
        <v>2.5999999999999999E-2</v>
      </c>
      <c r="F26" s="3">
        <v>2.5690489355429044E-2</v>
      </c>
      <c r="G26" s="13">
        <v>0.03</v>
      </c>
    </row>
    <row r="27" spans="1:9" x14ac:dyDescent="0.3">
      <c r="A27" s="1">
        <v>42644</v>
      </c>
      <c r="B27" s="3">
        <v>3.2000000000000001E-2</v>
      </c>
      <c r="C27" s="3">
        <v>2.5000000000000001E-2</v>
      </c>
      <c r="D27" s="3">
        <v>2.3E-2</v>
      </c>
      <c r="E27" s="3">
        <v>2.5999999999999999E-2</v>
      </c>
      <c r="F27" s="3">
        <v>2.5691820725934074E-2</v>
      </c>
      <c r="G27" s="13">
        <v>0.03</v>
      </c>
    </row>
    <row r="28" spans="1:9" x14ac:dyDescent="0.3">
      <c r="A28" s="1">
        <v>42645</v>
      </c>
      <c r="B28" s="3">
        <v>3.2000000000000001E-2</v>
      </c>
      <c r="C28" s="3">
        <v>2.5000000000000001E-2</v>
      </c>
      <c r="D28" s="3">
        <v>2.3E-2</v>
      </c>
      <c r="E28" s="3">
        <v>2.5999999999999999E-2</v>
      </c>
      <c r="F28" s="3">
        <v>2.5694766615036189E-2</v>
      </c>
      <c r="G28" s="13">
        <v>0.03</v>
      </c>
    </row>
    <row r="29" spans="1:9" x14ac:dyDescent="0.3">
      <c r="A29" s="1">
        <v>42646</v>
      </c>
      <c r="B29" s="3">
        <v>3.2000000000000001E-2</v>
      </c>
      <c r="C29" s="3">
        <v>2.5000000000000001E-2</v>
      </c>
      <c r="D29" s="3">
        <v>2.3E-2</v>
      </c>
      <c r="E29" s="3">
        <v>2.5999999999999999E-2</v>
      </c>
      <c r="F29" s="3">
        <v>2.5698994011700296E-2</v>
      </c>
      <c r="G29" s="13">
        <v>0.03</v>
      </c>
    </row>
    <row r="30" spans="1:9" x14ac:dyDescent="0.3">
      <c r="A30" s="1">
        <v>42647</v>
      </c>
      <c r="B30" s="3">
        <v>3.2000000000000001E-2</v>
      </c>
      <c r="C30" s="3">
        <v>2.5000000000000001E-2</v>
      </c>
      <c r="D30" s="3">
        <v>2.3E-2</v>
      </c>
      <c r="E30" s="3">
        <v>2.5999999999999999E-2</v>
      </c>
      <c r="F30" s="3">
        <v>2.5708279279474736E-2</v>
      </c>
      <c r="G30" s="13">
        <v>0.03</v>
      </c>
    </row>
    <row r="31" spans="1:9" x14ac:dyDescent="0.3">
      <c r="A31" s="1">
        <v>42648</v>
      </c>
      <c r="B31" s="3">
        <v>3.2000000000000001E-2</v>
      </c>
      <c r="C31" s="3">
        <v>2.5000000000000001E-2</v>
      </c>
      <c r="D31" s="3">
        <v>2.3E-2</v>
      </c>
      <c r="E31" s="3">
        <v>2.5999999999999999E-2</v>
      </c>
      <c r="F31" s="3">
        <v>2.5709215848617611E-2</v>
      </c>
      <c r="G31" s="13">
        <v>0.03</v>
      </c>
      <c r="I31" s="14"/>
    </row>
    <row r="32" spans="1:9" x14ac:dyDescent="0.3">
      <c r="A32" s="1">
        <v>42649</v>
      </c>
      <c r="B32" s="3">
        <v>3.2000000000000001E-2</v>
      </c>
      <c r="C32" s="3">
        <v>2.5000000000000001E-2</v>
      </c>
      <c r="D32" s="3">
        <v>2.3E-2</v>
      </c>
      <c r="E32" s="3">
        <v>2.5999999999999999E-2</v>
      </c>
      <c r="F32" s="3">
        <v>2.5710528634892486E-2</v>
      </c>
      <c r="G32" s="13">
        <v>0.03</v>
      </c>
    </row>
    <row r="33" spans="1:7" x14ac:dyDescent="0.3">
      <c r="A33" s="1">
        <v>42650</v>
      </c>
      <c r="B33" s="3">
        <v>3.2000000000000001E-2</v>
      </c>
      <c r="C33" s="3">
        <v>2.5000000000000001E-2</v>
      </c>
      <c r="D33" s="3">
        <v>2.3E-2</v>
      </c>
      <c r="E33" s="3">
        <v>2.5999999999999999E-2</v>
      </c>
      <c r="F33" s="3">
        <v>2.5700815991662289E-2</v>
      </c>
      <c r="G33" s="13">
        <v>0.03</v>
      </c>
    </row>
    <row r="34" spans="1:7" x14ac:dyDescent="0.3">
      <c r="A34" s="1">
        <v>42651</v>
      </c>
      <c r="B34" s="3">
        <v>3.2000000000000001E-2</v>
      </c>
      <c r="C34" s="3">
        <v>2.5000000000000001E-2</v>
      </c>
      <c r="D34" s="3">
        <v>2.3E-2</v>
      </c>
      <c r="E34" s="3">
        <v>2.5999999999999999E-2</v>
      </c>
      <c r="F34" s="3">
        <v>2.5698920679402056E-2</v>
      </c>
      <c r="G34" s="13">
        <v>0.03</v>
      </c>
    </row>
    <row r="35" spans="1:7" x14ac:dyDescent="0.3">
      <c r="A35" s="1">
        <v>42652</v>
      </c>
      <c r="B35" s="3">
        <v>3.2000000000000001E-2</v>
      </c>
      <c r="C35" s="3">
        <v>2.5000000000000001E-2</v>
      </c>
      <c r="D35" s="3">
        <v>2.3E-2</v>
      </c>
      <c r="E35" s="3">
        <v>2.5999999999999999E-2</v>
      </c>
      <c r="F35" s="3">
        <v>2.5698855922083656E-2</v>
      </c>
      <c r="G35" s="13">
        <v>0.03</v>
      </c>
    </row>
    <row r="36" spans="1:7" x14ac:dyDescent="0.3">
      <c r="A36" s="1">
        <v>42653</v>
      </c>
      <c r="B36" s="3">
        <v>3.2000000000000001E-2</v>
      </c>
      <c r="C36" s="3">
        <v>2.5000000000000001E-2</v>
      </c>
      <c r="D36" s="3">
        <v>2.3E-2</v>
      </c>
      <c r="E36" s="3">
        <v>2.5999999999999999E-2</v>
      </c>
      <c r="F36" s="3">
        <v>2.5666939903516282E-2</v>
      </c>
      <c r="G36" s="13">
        <v>0.03</v>
      </c>
    </row>
    <row r="37" spans="1:7" x14ac:dyDescent="0.3">
      <c r="A37" s="1">
        <v>42654</v>
      </c>
      <c r="B37" s="3">
        <v>3.2000000000000001E-2</v>
      </c>
      <c r="C37" s="3">
        <v>2.5000000000000001E-2</v>
      </c>
      <c r="D37" s="3">
        <v>2.1999999999999999E-2</v>
      </c>
      <c r="E37" s="3">
        <v>2.5999999999999999E-2</v>
      </c>
      <c r="F37" s="3">
        <v>2.5314411111760124E-2</v>
      </c>
      <c r="G37" s="13">
        <v>0.03</v>
      </c>
    </row>
    <row r="38" spans="1:7" x14ac:dyDescent="0.3">
      <c r="A38" s="1">
        <v>42655</v>
      </c>
      <c r="B38" s="3">
        <v>3.2000000000000001E-2</v>
      </c>
      <c r="C38" s="3">
        <v>2.5000000000000001E-2</v>
      </c>
      <c r="D38" s="3">
        <v>2.1999999999999999E-2</v>
      </c>
      <c r="E38" s="3">
        <v>0.02</v>
      </c>
      <c r="F38" s="3">
        <v>2.3272393912624284E-2</v>
      </c>
      <c r="G38" s="13">
        <v>0.03</v>
      </c>
    </row>
    <row r="39" spans="1:7" x14ac:dyDescent="0.3">
      <c r="A39" s="1">
        <v>42656</v>
      </c>
      <c r="B39" s="3">
        <v>3.3000000000000002E-2</v>
      </c>
      <c r="C39" s="3">
        <v>2.5000000000000001E-2</v>
      </c>
      <c r="D39" s="3">
        <v>2.1999999999999999E-2</v>
      </c>
      <c r="E39" s="3">
        <v>0.02</v>
      </c>
      <c r="F39" s="3">
        <v>2.342400287250249E-2</v>
      </c>
      <c r="G39" s="13">
        <v>0.03</v>
      </c>
    </row>
    <row r="40" spans="1:7" x14ac:dyDescent="0.3">
      <c r="A40" s="1">
        <v>42657</v>
      </c>
      <c r="B40" s="3">
        <v>3.3000000000000002E-2</v>
      </c>
      <c r="C40" s="3">
        <v>2.5000000000000001E-2</v>
      </c>
      <c r="D40" s="3">
        <v>2.1999999999999999E-2</v>
      </c>
      <c r="E40" s="3">
        <v>0.02</v>
      </c>
      <c r="F40" s="3">
        <v>2.3423012979913758E-2</v>
      </c>
      <c r="G40" s="13">
        <v>0.03</v>
      </c>
    </row>
    <row r="41" spans="1:7" x14ac:dyDescent="0.3">
      <c r="A41" s="1">
        <v>42658</v>
      </c>
      <c r="B41" s="3">
        <v>3.3000000000000002E-2</v>
      </c>
      <c r="C41" s="3">
        <v>2.5000000000000001E-2</v>
      </c>
      <c r="D41" s="3">
        <v>2.1999999999999999E-2</v>
      </c>
      <c r="E41" s="3">
        <v>0.02</v>
      </c>
      <c r="F41" s="3">
        <v>2.3422597905212516E-2</v>
      </c>
      <c r="G41" s="13">
        <v>0.03</v>
      </c>
    </row>
    <row r="42" spans="1:7" x14ac:dyDescent="0.3">
      <c r="A42" s="1">
        <v>42659</v>
      </c>
      <c r="B42" s="3">
        <v>3.3000000000000002E-2</v>
      </c>
      <c r="C42" s="3">
        <v>2.5000000000000001E-2</v>
      </c>
      <c r="D42" s="3">
        <v>2.1999999999999999E-2</v>
      </c>
      <c r="E42" s="3">
        <v>0.02</v>
      </c>
      <c r="F42" s="3">
        <v>2.3422516975063673E-2</v>
      </c>
      <c r="G42" s="13">
        <v>0.03</v>
      </c>
    </row>
    <row r="43" spans="1:7" x14ac:dyDescent="0.3">
      <c r="A43" s="1">
        <v>42660</v>
      </c>
      <c r="B43" s="3">
        <v>3.3000000000000002E-2</v>
      </c>
      <c r="C43" s="3">
        <v>2.5000000000000001E-2</v>
      </c>
      <c r="D43" s="3">
        <v>2.1999999999999999E-2</v>
      </c>
      <c r="E43" s="3">
        <v>0.02</v>
      </c>
      <c r="F43" s="3">
        <v>2.3419054211184412E-2</v>
      </c>
      <c r="G43" s="13">
        <v>0.03</v>
      </c>
    </row>
    <row r="44" spans="1:7" x14ac:dyDescent="0.3">
      <c r="A44" s="1">
        <v>42661</v>
      </c>
      <c r="B44" s="3">
        <v>3.3000000000000002E-2</v>
      </c>
      <c r="C44" s="3">
        <v>2.5000000000000001E-2</v>
      </c>
      <c r="D44" s="3">
        <v>2.1999999999999999E-2</v>
      </c>
      <c r="E44" s="3">
        <v>0.02</v>
      </c>
      <c r="F44" s="3">
        <v>2.3414544359349962E-2</v>
      </c>
      <c r="G44" s="13">
        <v>0.03</v>
      </c>
    </row>
    <row r="45" spans="1:7" x14ac:dyDescent="0.3">
      <c r="A45" s="1">
        <v>42662</v>
      </c>
      <c r="B45" s="3">
        <v>3.3000000000000002E-2</v>
      </c>
      <c r="C45" s="3">
        <v>2.5000000000000001E-2</v>
      </c>
      <c r="D45" s="3">
        <v>2.1999999999999999E-2</v>
      </c>
      <c r="E45" s="3">
        <v>0.02</v>
      </c>
      <c r="F45" s="3">
        <v>2.3417512461747503E-2</v>
      </c>
      <c r="G45" s="13">
        <v>0.03</v>
      </c>
    </row>
    <row r="46" spans="1:7" x14ac:dyDescent="0.3">
      <c r="A46" s="1">
        <v>42663</v>
      </c>
      <c r="B46" s="3">
        <v>3.3000000000000002E-2</v>
      </c>
      <c r="C46" s="3">
        <v>2.5000000000000001E-2</v>
      </c>
      <c r="D46" s="3">
        <v>2.1999999999999999E-2</v>
      </c>
      <c r="E46" s="3">
        <v>0.02</v>
      </c>
      <c r="F46" s="3">
        <v>2.3424655313459629E-2</v>
      </c>
      <c r="G46" s="13">
        <v>0.03</v>
      </c>
    </row>
    <row r="47" spans="1:7" x14ac:dyDescent="0.3">
      <c r="A47" s="1">
        <v>42664</v>
      </c>
      <c r="B47" s="3">
        <v>3.3000000000000002E-2</v>
      </c>
      <c r="C47" s="3">
        <v>2.5000000000000001E-2</v>
      </c>
      <c r="D47" s="3">
        <v>2.1999999999999999E-2</v>
      </c>
      <c r="E47" s="3">
        <v>0.02</v>
      </c>
      <c r="F47" s="3">
        <v>2.3421638269969517E-2</v>
      </c>
      <c r="G47" s="13">
        <v>0.03</v>
      </c>
    </row>
    <row r="48" spans="1:7" x14ac:dyDescent="0.3">
      <c r="A48" s="1">
        <v>42665</v>
      </c>
      <c r="B48" s="3">
        <v>3.3000000000000002E-2</v>
      </c>
      <c r="C48" s="3">
        <v>2.5000000000000001E-2</v>
      </c>
      <c r="D48" s="3">
        <v>2.1999999999999999E-2</v>
      </c>
      <c r="E48" s="3">
        <v>0.02</v>
      </c>
      <c r="F48" s="3">
        <v>2.3424571097135898E-2</v>
      </c>
      <c r="G48" s="13">
        <v>0.03</v>
      </c>
    </row>
    <row r="49" spans="1:7" x14ac:dyDescent="0.3">
      <c r="A49" s="1">
        <v>42666</v>
      </c>
      <c r="B49" s="3">
        <v>3.3000000000000002E-2</v>
      </c>
      <c r="C49" s="3">
        <v>2.5000000000000001E-2</v>
      </c>
      <c r="D49" s="3">
        <v>2.1999999999999999E-2</v>
      </c>
      <c r="E49" s="3">
        <v>0.02</v>
      </c>
      <c r="F49" s="3">
        <v>2.3426442696271792E-2</v>
      </c>
      <c r="G49" s="13">
        <v>0.03</v>
      </c>
    </row>
    <row r="50" spans="1:7" x14ac:dyDescent="0.3">
      <c r="A50" s="1">
        <v>42667</v>
      </c>
      <c r="B50" s="3">
        <v>3.3000000000000002E-2</v>
      </c>
      <c r="C50" s="3">
        <v>2.5000000000000001E-2</v>
      </c>
      <c r="D50" s="3">
        <v>2.1999999999999999E-2</v>
      </c>
      <c r="E50" s="3">
        <v>0.02</v>
      </c>
      <c r="F50" s="3">
        <v>2.3422847962101527E-2</v>
      </c>
      <c r="G50" s="13">
        <v>0.03</v>
      </c>
    </row>
    <row r="51" spans="1:7" x14ac:dyDescent="0.3">
      <c r="A51" s="1">
        <v>42668</v>
      </c>
      <c r="B51" s="3">
        <v>3.3000000000000002E-2</v>
      </c>
      <c r="C51" s="3">
        <v>3.2000000000000001E-2</v>
      </c>
      <c r="D51" s="3">
        <v>2.1999999999999999E-2</v>
      </c>
      <c r="E51" s="3">
        <v>0.02</v>
      </c>
      <c r="F51" s="3">
        <v>2.4522347725186709E-2</v>
      </c>
      <c r="G51" s="13">
        <v>0.03</v>
      </c>
    </row>
    <row r="52" spans="1:7" x14ac:dyDescent="0.3">
      <c r="A52" s="1">
        <v>42669</v>
      </c>
      <c r="B52" s="3">
        <v>3.3000000000000002E-2</v>
      </c>
      <c r="C52" s="3">
        <v>3.2000000000000001E-2</v>
      </c>
      <c r="D52" s="3">
        <v>2.1999999999999999E-2</v>
      </c>
      <c r="E52" s="3">
        <v>0.02</v>
      </c>
      <c r="F52" s="3">
        <v>2.4517942908324049E-2</v>
      </c>
      <c r="G52" s="13">
        <v>0.03</v>
      </c>
    </row>
    <row r="53" spans="1:7" x14ac:dyDescent="0.3">
      <c r="A53" s="1">
        <v>42670</v>
      </c>
      <c r="B53" s="3">
        <v>3.3000000000000002E-2</v>
      </c>
      <c r="C53" s="3">
        <v>3.2000000000000001E-2</v>
      </c>
      <c r="D53" s="3">
        <v>2.1999999999999999E-2</v>
      </c>
      <c r="E53" s="3">
        <v>0.02</v>
      </c>
      <c r="F53" s="3">
        <v>2.4516915418718217E-2</v>
      </c>
      <c r="G53" s="13">
        <v>0.03</v>
      </c>
    </row>
    <row r="54" spans="1:7" x14ac:dyDescent="0.3">
      <c r="A54" s="1">
        <v>42671</v>
      </c>
      <c r="B54" s="3">
        <v>3.3000000000000002E-2</v>
      </c>
      <c r="C54" s="3">
        <v>3.2000000000000001E-2</v>
      </c>
      <c r="D54" s="3">
        <v>2.1999999999999999E-2</v>
      </c>
      <c r="E54" s="3">
        <v>0.02</v>
      </c>
      <c r="F54" s="3">
        <v>2.4497333790270203E-2</v>
      </c>
      <c r="G54" s="13">
        <v>0.03</v>
      </c>
    </row>
    <row r="55" spans="1:7" x14ac:dyDescent="0.3">
      <c r="A55" s="1">
        <v>42672</v>
      </c>
      <c r="B55" s="3">
        <v>3.3000000000000002E-2</v>
      </c>
      <c r="C55" s="3">
        <v>3.2000000000000001E-2</v>
      </c>
      <c r="D55" s="3">
        <v>2.1999999999999999E-2</v>
      </c>
      <c r="E55" s="3">
        <v>0.02</v>
      </c>
      <c r="F55" s="3">
        <v>2.4474504989626968E-2</v>
      </c>
      <c r="G55" s="13">
        <v>0.03</v>
      </c>
    </row>
    <row r="56" spans="1:7" x14ac:dyDescent="0.3">
      <c r="A56" s="1">
        <v>42673</v>
      </c>
      <c r="B56" s="3">
        <v>3.3000000000000002E-2</v>
      </c>
      <c r="C56" s="3">
        <v>3.2000000000000001E-2</v>
      </c>
      <c r="D56" s="3">
        <v>2.1999999999999999E-2</v>
      </c>
      <c r="E56" s="3">
        <v>0.02</v>
      </c>
      <c r="F56" s="3">
        <v>2.4448264006006755E-2</v>
      </c>
      <c r="G56" s="13">
        <v>0.03</v>
      </c>
    </row>
    <row r="57" spans="1:7" x14ac:dyDescent="0.3">
      <c r="A57" s="1">
        <v>42674</v>
      </c>
      <c r="B57" s="3">
        <v>3.3000000000000002E-2</v>
      </c>
      <c r="C57" s="3">
        <v>3.2000000000000001E-2</v>
      </c>
      <c r="D57" s="3">
        <v>2.1999999999999999E-2</v>
      </c>
      <c r="E57" s="3">
        <v>0.02</v>
      </c>
      <c r="F57" s="3">
        <v>2.4432159929311793E-2</v>
      </c>
      <c r="G57" s="13">
        <v>0.03</v>
      </c>
    </row>
    <row r="58" spans="1:7" x14ac:dyDescent="0.3">
      <c r="A58" s="1">
        <v>42675</v>
      </c>
      <c r="B58" s="3">
        <v>3.3000000000000002E-2</v>
      </c>
      <c r="C58" s="3">
        <v>3.2000000000000001E-2</v>
      </c>
      <c r="D58" s="3">
        <v>2.1999999999999999E-2</v>
      </c>
      <c r="E58" s="3">
        <v>0.02</v>
      </c>
      <c r="F58" s="3">
        <v>2.4437029032728534E-2</v>
      </c>
      <c r="G58" s="13">
        <v>0.03</v>
      </c>
    </row>
    <row r="59" spans="1:7" x14ac:dyDescent="0.3">
      <c r="A59" s="1">
        <v>42676</v>
      </c>
      <c r="B59" s="3">
        <v>3.3000000000000002E-2</v>
      </c>
      <c r="C59" s="3">
        <v>3.2000000000000001E-2</v>
      </c>
      <c r="D59" s="3">
        <v>2.1999999999999999E-2</v>
      </c>
      <c r="E59" s="3">
        <v>0.02</v>
      </c>
      <c r="F59" s="3">
        <v>2.443472749413142E-2</v>
      </c>
      <c r="G59" s="13">
        <v>0.03</v>
      </c>
    </row>
    <row r="60" spans="1:7" x14ac:dyDescent="0.3">
      <c r="A60" s="1">
        <v>42677</v>
      </c>
      <c r="B60" s="3">
        <v>3.3000000000000002E-2</v>
      </c>
      <c r="C60" s="3">
        <v>3.2000000000000001E-2</v>
      </c>
      <c r="D60" s="3">
        <v>2.1999999999999999E-2</v>
      </c>
      <c r="E60" s="3">
        <v>0.02</v>
      </c>
      <c r="F60" s="3">
        <v>2.4434166271362922E-2</v>
      </c>
      <c r="G60" s="13">
        <v>0.03</v>
      </c>
    </row>
    <row r="61" spans="1:7" x14ac:dyDescent="0.3">
      <c r="A61" s="1">
        <v>42678</v>
      </c>
      <c r="B61" s="3">
        <v>3.3000000000000002E-2</v>
      </c>
      <c r="C61" s="3">
        <v>3.2000000000000001E-2</v>
      </c>
      <c r="D61" s="3">
        <v>2.1999999999999999E-2</v>
      </c>
      <c r="E61" s="3">
        <v>0.02</v>
      </c>
      <c r="F61" s="3">
        <v>2.4441357228656084E-2</v>
      </c>
      <c r="G61" s="13">
        <v>0.03</v>
      </c>
    </row>
    <row r="62" spans="1:7" x14ac:dyDescent="0.3">
      <c r="A62" s="1">
        <v>42679</v>
      </c>
      <c r="B62" s="3">
        <v>3.3000000000000002E-2</v>
      </c>
      <c r="C62" s="3">
        <v>3.2000000000000001E-2</v>
      </c>
      <c r="D62" s="3">
        <v>2.1999999999999999E-2</v>
      </c>
      <c r="E62" s="3">
        <v>0.02</v>
      </c>
      <c r="F62" s="3">
        <v>2.4445506906056194E-2</v>
      </c>
      <c r="G62" s="13">
        <v>0.03</v>
      </c>
    </row>
    <row r="63" spans="1:7" x14ac:dyDescent="0.3">
      <c r="A63" s="1">
        <v>42680</v>
      </c>
      <c r="B63" s="3">
        <v>3.3000000000000002E-2</v>
      </c>
      <c r="C63" s="3">
        <v>3.2000000000000001E-2</v>
      </c>
      <c r="D63" s="3">
        <v>2.1999999999999999E-2</v>
      </c>
      <c r="E63" s="3">
        <v>0.02</v>
      </c>
      <c r="F63" s="3">
        <v>2.4442431584502624E-2</v>
      </c>
      <c r="G63" s="13">
        <v>0.03</v>
      </c>
    </row>
    <row r="64" spans="1:7" x14ac:dyDescent="0.3">
      <c r="A64" s="1">
        <v>42681</v>
      </c>
      <c r="B64" s="3">
        <v>3.3000000000000002E-2</v>
      </c>
      <c r="C64" s="3">
        <v>3.2000000000000001E-2</v>
      </c>
      <c r="D64" s="3">
        <v>2.1999999999999999E-2</v>
      </c>
      <c r="E64" s="3">
        <v>0.02</v>
      </c>
      <c r="F64" s="3">
        <v>2.4435695472152599E-2</v>
      </c>
      <c r="G64" s="13">
        <v>0.03</v>
      </c>
    </row>
    <row r="65" spans="1:7" x14ac:dyDescent="0.3">
      <c r="A65" s="1">
        <v>42682</v>
      </c>
      <c r="B65" s="3">
        <v>3.3000000000000002E-2</v>
      </c>
      <c r="C65" s="3">
        <v>3.2000000000000001E-2</v>
      </c>
      <c r="D65" s="3">
        <v>2.1999999999999999E-2</v>
      </c>
      <c r="E65" s="3">
        <v>0.02</v>
      </c>
      <c r="F65" s="3">
        <v>2.4443986162015315E-2</v>
      </c>
      <c r="G65" s="13">
        <v>0.03</v>
      </c>
    </row>
    <row r="66" spans="1:7" x14ac:dyDescent="0.3">
      <c r="A66" s="1">
        <v>42683</v>
      </c>
      <c r="B66" s="3">
        <v>3.3000000000000002E-2</v>
      </c>
      <c r="C66" s="3">
        <v>3.2000000000000001E-2</v>
      </c>
      <c r="D66" s="3">
        <v>2.1999999999999999E-2</v>
      </c>
      <c r="E66" s="3">
        <v>0.02</v>
      </c>
      <c r="F66" s="3">
        <v>2.4448864848098675E-2</v>
      </c>
      <c r="G66" s="13">
        <v>0.03</v>
      </c>
    </row>
    <row r="67" spans="1:7" x14ac:dyDescent="0.3">
      <c r="A67" s="1">
        <v>42684</v>
      </c>
      <c r="B67" s="3">
        <v>3.3000000000000002E-2</v>
      </c>
      <c r="C67" s="3">
        <v>3.2000000000000001E-2</v>
      </c>
      <c r="D67" s="3">
        <v>2.1999999999999999E-2</v>
      </c>
      <c r="E67" s="3">
        <v>0.02</v>
      </c>
      <c r="F67" s="3">
        <v>2.444535363122147E-2</v>
      </c>
      <c r="G67" s="13">
        <v>0.03</v>
      </c>
    </row>
    <row r="68" spans="1:7" x14ac:dyDescent="0.3">
      <c r="A68" s="1">
        <v>42685</v>
      </c>
      <c r="B68" s="3">
        <v>3.3000000000000002E-2</v>
      </c>
      <c r="C68" s="3">
        <v>3.2000000000000001E-2</v>
      </c>
      <c r="D68" s="3">
        <v>2.1999999999999999E-2</v>
      </c>
      <c r="E68" s="3">
        <v>0.02</v>
      </c>
      <c r="F68" s="3">
        <v>2.4439884906439713E-2</v>
      </c>
      <c r="G68" s="13">
        <v>0.03</v>
      </c>
    </row>
    <row r="69" spans="1:7" x14ac:dyDescent="0.3">
      <c r="A69" s="1">
        <v>42686</v>
      </c>
      <c r="B69" s="3">
        <v>3.3000000000000002E-2</v>
      </c>
      <c r="C69" s="3">
        <v>3.2000000000000001E-2</v>
      </c>
      <c r="D69" s="3">
        <v>2.1999999999999999E-2</v>
      </c>
      <c r="E69" s="3">
        <v>0.02</v>
      </c>
      <c r="F69" s="3">
        <v>2.444590206187219E-2</v>
      </c>
      <c r="G69" s="13">
        <v>0.03</v>
      </c>
    </row>
    <row r="70" spans="1:7" x14ac:dyDescent="0.3">
      <c r="A70" s="1">
        <v>42687</v>
      </c>
      <c r="B70" s="3">
        <v>3.3000000000000002E-2</v>
      </c>
      <c r="C70" s="3">
        <v>3.2000000000000001E-2</v>
      </c>
      <c r="D70" s="3">
        <v>2.1999999999999999E-2</v>
      </c>
      <c r="E70" s="3">
        <v>0.02</v>
      </c>
      <c r="F70" s="3">
        <v>2.4445225905018068E-2</v>
      </c>
      <c r="G70" s="13">
        <v>0.03</v>
      </c>
    </row>
    <row r="71" spans="1:7" x14ac:dyDescent="0.3">
      <c r="A71" s="1">
        <v>42688</v>
      </c>
      <c r="B71" s="3">
        <v>3.3000000000000002E-2</v>
      </c>
      <c r="C71" s="3">
        <v>3.2000000000000001E-2</v>
      </c>
      <c r="D71" s="3">
        <v>2.1999999999999999E-2</v>
      </c>
      <c r="E71" s="3">
        <v>0.02</v>
      </c>
      <c r="F71" s="3">
        <v>2.4447467864291247E-2</v>
      </c>
      <c r="G71" s="13">
        <v>0.03</v>
      </c>
    </row>
    <row r="72" spans="1:7" x14ac:dyDescent="0.3">
      <c r="A72" s="1">
        <v>42689</v>
      </c>
      <c r="B72" s="3">
        <v>3.3000000000000002E-2</v>
      </c>
      <c r="C72" s="3">
        <v>3.2000000000000001E-2</v>
      </c>
      <c r="D72" s="3">
        <v>2.1999999999999999E-2</v>
      </c>
      <c r="E72" s="3">
        <v>0.02</v>
      </c>
      <c r="F72" s="3">
        <v>2.4472490055002759E-2</v>
      </c>
      <c r="G72" s="13">
        <v>0.03</v>
      </c>
    </row>
    <row r="73" spans="1:7" x14ac:dyDescent="0.3">
      <c r="A73" s="1">
        <v>42690</v>
      </c>
      <c r="B73" s="3">
        <v>3.3000000000000002E-2</v>
      </c>
      <c r="C73" s="3">
        <v>3.2000000000000001E-2</v>
      </c>
      <c r="D73" s="3">
        <v>2.1999999999999999E-2</v>
      </c>
      <c r="E73" s="3">
        <v>0.02</v>
      </c>
      <c r="F73" s="3">
        <v>2.4482300192673539E-2</v>
      </c>
      <c r="G73" s="13">
        <v>0.03</v>
      </c>
    </row>
    <row r="74" spans="1:7" x14ac:dyDescent="0.3">
      <c r="A74" s="1">
        <v>42691</v>
      </c>
      <c r="B74" s="3">
        <v>3.3000000000000002E-2</v>
      </c>
      <c r="C74" s="3">
        <v>3.2000000000000001E-2</v>
      </c>
      <c r="D74" s="3">
        <v>2.1999999999999999E-2</v>
      </c>
      <c r="E74" s="3">
        <v>0.02</v>
      </c>
      <c r="F74" s="3">
        <v>2.4482402784141627E-2</v>
      </c>
      <c r="G74" s="13">
        <v>0.03</v>
      </c>
    </row>
    <row r="75" spans="1:7" x14ac:dyDescent="0.3">
      <c r="A75" s="1">
        <v>42692</v>
      </c>
      <c r="B75" s="3">
        <v>3.3000000000000002E-2</v>
      </c>
      <c r="C75" s="3">
        <v>3.2000000000000001E-2</v>
      </c>
      <c r="D75" s="3">
        <v>2.1999999999999999E-2</v>
      </c>
      <c r="E75" s="3">
        <v>0.02</v>
      </c>
      <c r="F75" s="3">
        <v>2.4463364612945026E-2</v>
      </c>
      <c r="G75" s="13">
        <v>0.03</v>
      </c>
    </row>
    <row r="76" spans="1:7" x14ac:dyDescent="0.3">
      <c r="A76" s="1">
        <v>42693</v>
      </c>
      <c r="B76" s="3">
        <v>3.3000000000000002E-2</v>
      </c>
      <c r="C76" s="3">
        <v>3.2000000000000001E-2</v>
      </c>
      <c r="D76" s="3">
        <v>2.1999999999999999E-2</v>
      </c>
      <c r="E76" s="3">
        <v>0.02</v>
      </c>
      <c r="F76" s="3">
        <v>2.4456219616847776E-2</v>
      </c>
      <c r="G76" s="13">
        <v>0.03</v>
      </c>
    </row>
    <row r="77" spans="1:7" x14ac:dyDescent="0.3">
      <c r="A77" s="1">
        <v>42694</v>
      </c>
      <c r="B77" s="3">
        <v>3.3000000000000002E-2</v>
      </c>
      <c r="C77" s="3">
        <v>3.2000000000000001E-2</v>
      </c>
      <c r="D77" s="3">
        <v>2.1999999999999999E-2</v>
      </c>
      <c r="E77" s="3">
        <v>0.02</v>
      </c>
      <c r="F77" s="3">
        <v>2.4468374696441381E-2</v>
      </c>
      <c r="G77" s="13">
        <v>0.03</v>
      </c>
    </row>
    <row r="78" spans="1:7" x14ac:dyDescent="0.3">
      <c r="A78" s="1">
        <v>42695</v>
      </c>
      <c r="B78" s="3">
        <v>3.3000000000000002E-2</v>
      </c>
      <c r="C78" s="3">
        <v>3.2000000000000001E-2</v>
      </c>
      <c r="D78" s="3">
        <v>2.1999999999999999E-2</v>
      </c>
      <c r="E78" s="3">
        <v>0.02</v>
      </c>
      <c r="F78" s="3">
        <v>2.4457660470852308E-2</v>
      </c>
      <c r="G78" s="13">
        <v>0.03</v>
      </c>
    </row>
    <row r="79" spans="1:7" x14ac:dyDescent="0.3">
      <c r="A79" s="1">
        <v>42696</v>
      </c>
      <c r="B79" s="3">
        <v>3.3000000000000002E-2</v>
      </c>
      <c r="C79" s="3">
        <v>3.2000000000000001E-2</v>
      </c>
      <c r="D79" s="3">
        <v>2.1999999999999999E-2</v>
      </c>
      <c r="E79" s="3">
        <v>0.02</v>
      </c>
      <c r="F79" s="3">
        <v>2.4450899134011366E-2</v>
      </c>
      <c r="G79" s="13">
        <v>0.03</v>
      </c>
    </row>
    <row r="80" spans="1:7" x14ac:dyDescent="0.3">
      <c r="A80" s="1">
        <v>42697</v>
      </c>
      <c r="B80" s="3">
        <v>3.3000000000000002E-2</v>
      </c>
      <c r="C80" s="3">
        <v>3.2000000000000001E-2</v>
      </c>
      <c r="D80" s="3">
        <v>2.1999999999999999E-2</v>
      </c>
      <c r="E80" s="3">
        <v>0.02</v>
      </c>
      <c r="F80" s="3">
        <v>2.4445687843591437E-2</v>
      </c>
      <c r="G80" s="13">
        <v>0.03</v>
      </c>
    </row>
    <row r="81" spans="1:7" x14ac:dyDescent="0.3">
      <c r="A81" s="1">
        <v>42698</v>
      </c>
      <c r="B81" s="3">
        <v>3.3000000000000002E-2</v>
      </c>
      <c r="C81" s="3">
        <v>3.2000000000000001E-2</v>
      </c>
      <c r="D81" s="3">
        <v>2.1999999999999999E-2</v>
      </c>
      <c r="E81" s="3">
        <v>0.02</v>
      </c>
      <c r="F81" s="3">
        <v>2.4436710324174993E-2</v>
      </c>
      <c r="G81" s="13">
        <v>0.03</v>
      </c>
    </row>
    <row r="82" spans="1:7" x14ac:dyDescent="0.3">
      <c r="A82" s="1">
        <v>42699</v>
      </c>
      <c r="B82" s="3">
        <v>3.3000000000000002E-2</v>
      </c>
      <c r="C82" s="3">
        <v>3.2000000000000001E-2</v>
      </c>
      <c r="D82" s="3">
        <v>2.1999999999999999E-2</v>
      </c>
      <c r="E82" s="3">
        <v>0.02</v>
      </c>
      <c r="F82" s="3">
        <v>2.442304099980214E-2</v>
      </c>
      <c r="G82" s="13">
        <v>0.03</v>
      </c>
    </row>
    <row r="83" spans="1:7" x14ac:dyDescent="0.3">
      <c r="A83" s="1">
        <v>42700</v>
      </c>
      <c r="B83" s="3">
        <v>3.3000000000000002E-2</v>
      </c>
      <c r="C83" s="3">
        <v>3.2000000000000001E-2</v>
      </c>
      <c r="D83" s="3">
        <v>2.1999999999999999E-2</v>
      </c>
      <c r="E83" s="3">
        <v>0.02</v>
      </c>
      <c r="F83" s="3">
        <v>2.4424088319943835E-2</v>
      </c>
      <c r="G83" s="13">
        <v>0.03</v>
      </c>
    </row>
    <row r="84" spans="1:7" x14ac:dyDescent="0.3">
      <c r="A84" s="1">
        <v>42701</v>
      </c>
      <c r="B84" s="3">
        <v>3.3000000000000002E-2</v>
      </c>
      <c r="C84" s="3">
        <v>3.2000000000000001E-2</v>
      </c>
      <c r="D84" s="3">
        <v>2.1999999999999999E-2</v>
      </c>
      <c r="E84" s="3">
        <v>0.02</v>
      </c>
      <c r="F84" s="3">
        <v>2.4439303464677823E-2</v>
      </c>
      <c r="G84" s="13">
        <v>0.03</v>
      </c>
    </row>
    <row r="85" spans="1:7" x14ac:dyDescent="0.3">
      <c r="A85" s="1">
        <v>42702</v>
      </c>
      <c r="B85" s="3">
        <v>3.3000000000000002E-2</v>
      </c>
      <c r="C85" s="3">
        <v>3.2000000000000001E-2</v>
      </c>
      <c r="D85" s="3">
        <v>2.1999999999999999E-2</v>
      </c>
      <c r="E85" s="3">
        <v>0.02</v>
      </c>
      <c r="F85" s="3">
        <v>2.4460277091623014E-2</v>
      </c>
      <c r="G85" s="13">
        <v>0.03</v>
      </c>
    </row>
    <row r="86" spans="1:7" x14ac:dyDescent="0.3">
      <c r="A86" s="1">
        <v>42703</v>
      </c>
      <c r="B86" s="3">
        <v>3.3000000000000002E-2</v>
      </c>
      <c r="C86" s="3">
        <v>3.2000000000000001E-2</v>
      </c>
      <c r="D86" s="3">
        <v>2.1999999999999999E-2</v>
      </c>
      <c r="E86" s="3">
        <v>0.02</v>
      </c>
      <c r="F86" s="3">
        <v>2.4485858809073301E-2</v>
      </c>
      <c r="G86" s="13">
        <v>0.03</v>
      </c>
    </row>
    <row r="87" spans="1:7" x14ac:dyDescent="0.3">
      <c r="A87" s="1">
        <v>42704</v>
      </c>
      <c r="B87" s="3">
        <v>3.3000000000000002E-2</v>
      </c>
      <c r="C87" s="3">
        <v>3.2000000000000001E-2</v>
      </c>
      <c r="D87" s="3">
        <v>2.1999999999999999E-2</v>
      </c>
      <c r="E87" s="3">
        <v>0.02</v>
      </c>
      <c r="F87" s="3">
        <v>2.4513502117265055E-2</v>
      </c>
      <c r="G87" s="13">
        <v>0.03</v>
      </c>
    </row>
    <row r="88" spans="1:7" x14ac:dyDescent="0.3">
      <c r="A88" s="1">
        <v>42705</v>
      </c>
      <c r="B88" s="3">
        <v>3.3000000000000002E-2</v>
      </c>
      <c r="C88" s="3">
        <v>3.2000000000000001E-2</v>
      </c>
      <c r="D88" s="3">
        <v>2.1999999999999999E-2</v>
      </c>
      <c r="E88" s="3">
        <v>0.02</v>
      </c>
      <c r="F88" s="3">
        <v>2.4552263182700321E-2</v>
      </c>
      <c r="G88" s="13">
        <v>0.03</v>
      </c>
    </row>
    <row r="89" spans="1:7" x14ac:dyDescent="0.3">
      <c r="A89" s="1">
        <v>42706</v>
      </c>
      <c r="B89" s="3">
        <v>3.3000000000000002E-2</v>
      </c>
      <c r="C89" s="3">
        <v>3.2000000000000001E-2</v>
      </c>
      <c r="D89" s="3">
        <v>2.1999999999999999E-2</v>
      </c>
      <c r="E89" s="3">
        <v>0.02</v>
      </c>
      <c r="F89" s="3">
        <v>2.4602333182746343E-2</v>
      </c>
      <c r="G89" s="13">
        <v>0.03</v>
      </c>
    </row>
    <row r="90" spans="1:7" x14ac:dyDescent="0.3">
      <c r="A90" s="1">
        <v>42707</v>
      </c>
      <c r="B90" s="3">
        <v>3.3000000000000002E-2</v>
      </c>
      <c r="C90" s="3">
        <v>3.2000000000000001E-2</v>
      </c>
      <c r="D90" s="3">
        <v>2.1999999999999999E-2</v>
      </c>
      <c r="E90" s="3">
        <v>0.02</v>
      </c>
      <c r="F90" s="3">
        <v>2.4603070822215873E-2</v>
      </c>
      <c r="G90" s="13">
        <v>0.03</v>
      </c>
    </row>
    <row r="91" spans="1:7" x14ac:dyDescent="0.3">
      <c r="A91" s="1">
        <v>42708</v>
      </c>
      <c r="B91" s="3">
        <v>3.3000000000000002E-2</v>
      </c>
      <c r="C91" s="3">
        <v>3.2000000000000001E-2</v>
      </c>
      <c r="D91" s="3">
        <v>2.1999999999999999E-2</v>
      </c>
      <c r="E91" s="3">
        <v>0.02</v>
      </c>
      <c r="F91" s="3">
        <v>2.459692540036696E-2</v>
      </c>
      <c r="G91" s="13">
        <v>0.03</v>
      </c>
    </row>
    <row r="92" spans="1:7" x14ac:dyDescent="0.3">
      <c r="A92" s="1">
        <v>42709</v>
      </c>
      <c r="B92" s="3">
        <v>3.3000000000000002E-2</v>
      </c>
      <c r="C92" s="3">
        <v>3.2000000000000001E-2</v>
      </c>
      <c r="D92" s="3">
        <v>2.1999999999999999E-2</v>
      </c>
      <c r="E92" s="3">
        <v>0.02</v>
      </c>
      <c r="F92" s="3">
        <v>2.4597011914559055E-2</v>
      </c>
      <c r="G92" s="13">
        <v>0.03</v>
      </c>
    </row>
    <row r="93" spans="1:7" x14ac:dyDescent="0.3">
      <c r="A93" s="1">
        <v>42710</v>
      </c>
      <c r="B93" s="3">
        <v>3.3000000000000002E-2</v>
      </c>
      <c r="C93" s="3">
        <v>3.2000000000000001E-2</v>
      </c>
      <c r="D93" s="3">
        <v>2.1999999999999999E-2</v>
      </c>
      <c r="E93" s="3">
        <v>0.02</v>
      </c>
      <c r="F93" s="3">
        <v>2.4587941982286154E-2</v>
      </c>
      <c r="G93" s="13">
        <v>0.03</v>
      </c>
    </row>
    <row r="94" spans="1:7" x14ac:dyDescent="0.3">
      <c r="A94" s="1">
        <v>42711</v>
      </c>
      <c r="B94" s="3">
        <v>3.3000000000000002E-2</v>
      </c>
      <c r="C94" s="3">
        <v>3.2000000000000001E-2</v>
      </c>
      <c r="D94" s="3">
        <v>2.1999999999999999E-2</v>
      </c>
      <c r="E94" s="3">
        <v>0.02</v>
      </c>
      <c r="F94" s="3">
        <v>2.4553025981073714E-2</v>
      </c>
      <c r="G94" s="13">
        <v>0.03</v>
      </c>
    </row>
    <row r="95" spans="1:7" x14ac:dyDescent="0.3">
      <c r="A95" s="1">
        <v>42712</v>
      </c>
      <c r="B95" s="3">
        <v>3.3000000000000002E-2</v>
      </c>
      <c r="C95" s="3">
        <v>3.2000000000000001E-2</v>
      </c>
      <c r="D95" s="3">
        <v>2.1999999999999999E-2</v>
      </c>
      <c r="E95" s="3">
        <v>0.02</v>
      </c>
      <c r="F95" s="3">
        <v>2.4552086033935733E-2</v>
      </c>
      <c r="G95" s="13">
        <v>0.03</v>
      </c>
    </row>
    <row r="96" spans="1:7" x14ac:dyDescent="0.3">
      <c r="A96" s="1">
        <v>42713</v>
      </c>
      <c r="B96" s="3">
        <v>3.3000000000000002E-2</v>
      </c>
      <c r="C96" s="3">
        <v>3.2000000000000001E-2</v>
      </c>
      <c r="D96" s="3">
        <v>2.1999999999999999E-2</v>
      </c>
      <c r="E96" s="3">
        <v>0.02</v>
      </c>
      <c r="F96" s="3">
        <v>2.4554780004755618E-2</v>
      </c>
      <c r="G96" s="13">
        <v>0.03</v>
      </c>
    </row>
    <row r="97" spans="1:7" x14ac:dyDescent="0.3">
      <c r="A97" s="1">
        <v>42714</v>
      </c>
      <c r="B97" s="3">
        <v>3.3000000000000002E-2</v>
      </c>
      <c r="C97" s="3">
        <v>3.2000000000000001E-2</v>
      </c>
      <c r="D97" s="3">
        <v>2.1999999999999999E-2</v>
      </c>
      <c r="E97" s="3">
        <v>0.02</v>
      </c>
      <c r="F97" s="3">
        <v>2.4552228764870933E-2</v>
      </c>
      <c r="G97" s="13">
        <v>0.03</v>
      </c>
    </row>
    <row r="98" spans="1:7" x14ac:dyDescent="0.3">
      <c r="A98" s="1">
        <v>42715</v>
      </c>
      <c r="B98" s="3">
        <v>3.3000000000000002E-2</v>
      </c>
      <c r="C98" s="3">
        <v>3.2000000000000001E-2</v>
      </c>
      <c r="D98" s="3">
        <v>2.1999999999999999E-2</v>
      </c>
      <c r="E98" s="3">
        <v>0.02</v>
      </c>
      <c r="F98" s="3">
        <v>2.4579605695481961E-2</v>
      </c>
      <c r="G98" s="13">
        <v>0.03</v>
      </c>
    </row>
    <row r="99" spans="1:7" x14ac:dyDescent="0.3">
      <c r="A99" s="1">
        <v>42716</v>
      </c>
      <c r="B99" s="3">
        <v>3.3000000000000002E-2</v>
      </c>
      <c r="C99" s="3">
        <v>3.2000000000000001E-2</v>
      </c>
      <c r="D99" s="3">
        <v>2.1999999999999999E-2</v>
      </c>
      <c r="E99" s="3">
        <v>0.02</v>
      </c>
      <c r="F99" s="3">
        <v>2.456354889352004E-2</v>
      </c>
      <c r="G99" s="13">
        <v>0.03</v>
      </c>
    </row>
    <row r="100" spans="1:7" x14ac:dyDescent="0.3">
      <c r="A100" s="1">
        <v>42717</v>
      </c>
      <c r="B100" s="3">
        <v>3.3000000000000002E-2</v>
      </c>
      <c r="C100" s="3">
        <v>3.2000000000000001E-2</v>
      </c>
      <c r="D100" s="3">
        <v>2.1999999999999999E-2</v>
      </c>
      <c r="E100" s="3">
        <v>0.02</v>
      </c>
      <c r="F100" s="3">
        <v>2.4570779990589865E-2</v>
      </c>
      <c r="G100" s="13">
        <v>0.03</v>
      </c>
    </row>
    <row r="101" spans="1:7" x14ac:dyDescent="0.3">
      <c r="A101" s="1">
        <v>42718</v>
      </c>
      <c r="B101" s="3">
        <v>3.3000000000000002E-2</v>
      </c>
      <c r="C101" s="3">
        <v>3.2000000000000001E-2</v>
      </c>
      <c r="D101" s="3">
        <v>2.1999999999999999E-2</v>
      </c>
      <c r="E101" s="3">
        <v>0.02</v>
      </c>
      <c r="F101" s="3">
        <v>2.460357545380943E-2</v>
      </c>
      <c r="G101" s="13">
        <v>0.03</v>
      </c>
    </row>
    <row r="102" spans="1:7" x14ac:dyDescent="0.3">
      <c r="A102" s="1">
        <v>42719</v>
      </c>
      <c r="B102" s="3">
        <v>3.3000000000000002E-2</v>
      </c>
      <c r="C102" s="3">
        <v>3.2000000000000001E-2</v>
      </c>
      <c r="D102" s="3">
        <v>2.1999999999999999E-2</v>
      </c>
      <c r="E102" s="3">
        <v>0.02</v>
      </c>
      <c r="F102" s="3">
        <v>2.4600938841255429E-2</v>
      </c>
      <c r="G102" s="13">
        <v>0.03</v>
      </c>
    </row>
    <row r="103" spans="1:7" x14ac:dyDescent="0.3">
      <c r="A103" s="1">
        <v>42720</v>
      </c>
      <c r="B103" s="3">
        <v>3.3000000000000002E-2</v>
      </c>
      <c r="C103" s="3">
        <v>3.2000000000000001E-2</v>
      </c>
      <c r="D103" s="3">
        <v>2.1999999999999999E-2</v>
      </c>
      <c r="E103" s="3">
        <v>0.02</v>
      </c>
      <c r="F103" s="3">
        <v>2.4605168103095303E-2</v>
      </c>
      <c r="G103" s="13">
        <v>0.03</v>
      </c>
    </row>
    <row r="104" spans="1:7" x14ac:dyDescent="0.3">
      <c r="A104" s="1">
        <v>42721</v>
      </c>
      <c r="B104" s="3">
        <v>3.3000000000000002E-2</v>
      </c>
      <c r="C104" s="3">
        <v>3.2000000000000001E-2</v>
      </c>
      <c r="D104" s="3">
        <v>2.1999999999999999E-2</v>
      </c>
      <c r="E104" s="3">
        <v>0.02</v>
      </c>
      <c r="F104" s="3">
        <v>2.460406661241292E-2</v>
      </c>
      <c r="G104" s="13">
        <v>0.03</v>
      </c>
    </row>
    <row r="105" spans="1:7" x14ac:dyDescent="0.3">
      <c r="A105" s="1">
        <v>42722</v>
      </c>
      <c r="B105" s="3">
        <v>3.3000000000000002E-2</v>
      </c>
      <c r="C105" s="3">
        <v>3.2000000000000001E-2</v>
      </c>
      <c r="D105" s="3">
        <v>2.1999999999999999E-2</v>
      </c>
      <c r="E105" s="3">
        <v>0.02</v>
      </c>
      <c r="F105" s="3">
        <v>2.461294787852385E-2</v>
      </c>
      <c r="G105" s="13">
        <v>0.03</v>
      </c>
    </row>
    <row r="106" spans="1:7" x14ac:dyDescent="0.3">
      <c r="A106" s="1">
        <v>42723</v>
      </c>
      <c r="B106" s="3">
        <v>3.3000000000000002E-2</v>
      </c>
      <c r="C106" s="3">
        <v>3.2000000000000001E-2</v>
      </c>
      <c r="D106" s="3">
        <v>2.1999999999999999E-2</v>
      </c>
      <c r="E106" s="3">
        <v>0.02</v>
      </c>
      <c r="F106" s="3">
        <v>2.4611728088522331E-2</v>
      </c>
      <c r="G106" s="13">
        <v>0.03</v>
      </c>
    </row>
    <row r="107" spans="1:7" x14ac:dyDescent="0.3">
      <c r="A107" s="1">
        <v>42724</v>
      </c>
      <c r="B107" s="3">
        <v>3.3000000000000002E-2</v>
      </c>
      <c r="C107" s="3">
        <v>3.2000000000000001E-2</v>
      </c>
      <c r="D107" s="3">
        <v>2.1999999999999999E-2</v>
      </c>
      <c r="E107" s="3">
        <v>0.02</v>
      </c>
      <c r="F107" s="3">
        <v>2.4612188566593807E-2</v>
      </c>
      <c r="G107" s="13">
        <v>0.03</v>
      </c>
    </row>
    <row r="108" spans="1:7" x14ac:dyDescent="0.3">
      <c r="A108" s="1">
        <v>42725</v>
      </c>
      <c r="B108" s="3">
        <v>3.3000000000000002E-2</v>
      </c>
      <c r="C108" s="3">
        <v>3.2000000000000001E-2</v>
      </c>
      <c r="D108" s="3">
        <v>2.1999999999999999E-2</v>
      </c>
      <c r="E108" s="3">
        <v>0.02</v>
      </c>
      <c r="F108" s="3">
        <v>2.4618334711257465E-2</v>
      </c>
      <c r="G108" s="13">
        <v>0.03</v>
      </c>
    </row>
    <row r="109" spans="1:7" x14ac:dyDescent="0.3">
      <c r="A109" s="1">
        <v>42726</v>
      </c>
      <c r="B109" s="3">
        <v>3.3000000000000002E-2</v>
      </c>
      <c r="C109" s="3">
        <v>3.2000000000000001E-2</v>
      </c>
      <c r="D109" s="3">
        <v>2.1999999999999999E-2</v>
      </c>
      <c r="E109" s="3">
        <v>0.02</v>
      </c>
      <c r="F109" s="3">
        <v>2.4609080531937791E-2</v>
      </c>
      <c r="G109" s="13">
        <v>0.03</v>
      </c>
    </row>
    <row r="110" spans="1:7" x14ac:dyDescent="0.3">
      <c r="A110" s="1">
        <v>42727</v>
      </c>
      <c r="B110" s="3">
        <v>3.3000000000000002E-2</v>
      </c>
      <c r="C110" s="3">
        <v>3.2000000000000001E-2</v>
      </c>
      <c r="D110" s="3">
        <v>2.1999999999999999E-2</v>
      </c>
      <c r="E110" s="3">
        <v>0.02</v>
      </c>
      <c r="F110" s="3">
        <v>2.4655732846316135E-2</v>
      </c>
      <c r="G110" s="13">
        <v>0.03</v>
      </c>
    </row>
    <row r="111" spans="1:7" x14ac:dyDescent="0.3">
      <c r="A111" s="1">
        <v>42728</v>
      </c>
      <c r="B111" s="3">
        <v>3.3000000000000002E-2</v>
      </c>
      <c r="C111" s="3">
        <v>3.2000000000000001E-2</v>
      </c>
      <c r="D111" s="3">
        <v>2.1999999999999999E-2</v>
      </c>
      <c r="E111" s="3">
        <v>0.02</v>
      </c>
      <c r="F111" s="3">
        <v>2.4661998219734922E-2</v>
      </c>
      <c r="G111" s="13">
        <v>0.03</v>
      </c>
    </row>
    <row r="112" spans="1:7" x14ac:dyDescent="0.3">
      <c r="A112" s="1">
        <v>42729</v>
      </c>
      <c r="B112" s="3">
        <v>3.3000000000000002E-2</v>
      </c>
      <c r="C112" s="3">
        <v>3.2000000000000001E-2</v>
      </c>
      <c r="D112" s="3">
        <v>2.1999999999999999E-2</v>
      </c>
      <c r="E112" s="3">
        <v>0.02</v>
      </c>
      <c r="F112" s="3">
        <v>2.4672229713043347E-2</v>
      </c>
      <c r="G112" s="13">
        <v>0.03</v>
      </c>
    </row>
    <row r="113" spans="1:7" x14ac:dyDescent="0.3">
      <c r="A113" s="1">
        <v>42730</v>
      </c>
      <c r="B113" s="3">
        <v>3.3000000000000002E-2</v>
      </c>
      <c r="C113" s="3">
        <v>3.2000000000000001E-2</v>
      </c>
      <c r="D113" s="3">
        <v>2.1999999999999999E-2</v>
      </c>
      <c r="E113" s="3">
        <v>0.02</v>
      </c>
      <c r="F113" s="3">
        <v>2.46743488607464E-2</v>
      </c>
      <c r="G113" s="13">
        <v>0.03</v>
      </c>
    </row>
    <row r="114" spans="1:7" x14ac:dyDescent="0.3">
      <c r="A114" s="1">
        <v>42731</v>
      </c>
      <c r="B114" s="3">
        <v>3.3000000000000002E-2</v>
      </c>
      <c r="C114" s="3">
        <v>3.2000000000000001E-2</v>
      </c>
      <c r="D114" s="3">
        <v>2.1999999999999999E-2</v>
      </c>
      <c r="E114" s="3">
        <v>0.02</v>
      </c>
      <c r="F114" s="3">
        <v>2.4671866550338026E-2</v>
      </c>
      <c r="G114" s="13">
        <v>0.03</v>
      </c>
    </row>
    <row r="115" spans="1:7" x14ac:dyDescent="0.3">
      <c r="A115" s="1">
        <v>42732</v>
      </c>
      <c r="B115" s="3">
        <v>3.3000000000000002E-2</v>
      </c>
      <c r="C115" s="3">
        <v>3.2000000000000001E-2</v>
      </c>
      <c r="D115" s="3">
        <v>2.1999999999999999E-2</v>
      </c>
      <c r="E115" s="3">
        <v>0.02</v>
      </c>
      <c r="F115" s="3">
        <v>2.468655273609572E-2</v>
      </c>
      <c r="G115" s="13">
        <v>0.03</v>
      </c>
    </row>
    <row r="116" spans="1:7" x14ac:dyDescent="0.3">
      <c r="A116" s="1">
        <v>42733</v>
      </c>
      <c r="B116" s="3">
        <v>3.3000000000000002E-2</v>
      </c>
      <c r="C116" s="3">
        <v>3.2000000000000001E-2</v>
      </c>
      <c r="D116" s="3">
        <v>2.1999999999999999E-2</v>
      </c>
      <c r="E116" s="3">
        <v>0.02</v>
      </c>
      <c r="F116" s="3">
        <v>2.4692938668826506E-2</v>
      </c>
      <c r="G116" s="13">
        <v>0.03</v>
      </c>
    </row>
    <row r="117" spans="1:7" x14ac:dyDescent="0.3">
      <c r="A117" s="1">
        <v>42734</v>
      </c>
      <c r="B117" s="3">
        <v>3.3000000000000002E-2</v>
      </c>
      <c r="C117" s="3">
        <v>3.2000000000000001E-2</v>
      </c>
      <c r="D117" s="3">
        <v>2.1999999999999999E-2</v>
      </c>
      <c r="E117" s="3">
        <v>0.02</v>
      </c>
      <c r="F117" s="3">
        <v>2.4678626447906395E-2</v>
      </c>
      <c r="G117" s="13">
        <v>0.03</v>
      </c>
    </row>
    <row r="118" spans="1:7" x14ac:dyDescent="0.3">
      <c r="A118" s="1">
        <v>42735</v>
      </c>
      <c r="B118" s="3">
        <v>3.3000000000000002E-2</v>
      </c>
      <c r="C118" s="3">
        <v>3.2000000000000001E-2</v>
      </c>
      <c r="D118" s="3">
        <v>2.1999999999999999E-2</v>
      </c>
      <c r="E118" s="3">
        <v>0.02</v>
      </c>
      <c r="F118" s="3">
        <v>2.4632868455285322E-2</v>
      </c>
      <c r="G118" s="13">
        <v>0.03</v>
      </c>
    </row>
    <row r="119" spans="1:7" x14ac:dyDescent="0.3">
      <c r="A119" s="1">
        <v>42736</v>
      </c>
      <c r="B119" s="3">
        <v>3.3000000000000002E-2</v>
      </c>
      <c r="C119" s="3">
        <v>3.2000000000000001E-2</v>
      </c>
      <c r="D119" s="3">
        <v>2.1999999999999999E-2</v>
      </c>
      <c r="E119" s="3">
        <v>0.02</v>
      </c>
      <c r="F119" s="3">
        <v>2.4588572726214692E-2</v>
      </c>
      <c r="G119" s="13">
        <v>0.03</v>
      </c>
    </row>
    <row r="120" spans="1:7" x14ac:dyDescent="0.3">
      <c r="A120" s="1">
        <v>42737</v>
      </c>
      <c r="B120" s="3">
        <v>3.3000000000000002E-2</v>
      </c>
      <c r="C120" s="3">
        <v>3.2000000000000001E-2</v>
      </c>
      <c r="D120" s="3">
        <v>2.1999999999999999E-2</v>
      </c>
      <c r="E120" s="3">
        <v>0.02</v>
      </c>
      <c r="F120" s="3">
        <v>2.4584415720714809E-2</v>
      </c>
      <c r="G120" s="13">
        <v>0.03</v>
      </c>
    </row>
    <row r="121" spans="1:7" x14ac:dyDescent="0.3">
      <c r="A121" s="1">
        <v>42738</v>
      </c>
      <c r="B121" s="3">
        <v>3.3000000000000002E-2</v>
      </c>
      <c r="C121" s="3">
        <v>3.2000000000000001E-2</v>
      </c>
      <c r="D121" s="3">
        <v>2.1999999999999999E-2</v>
      </c>
      <c r="E121" s="3">
        <v>0.02</v>
      </c>
      <c r="F121" s="3">
        <v>2.4535566376969638E-2</v>
      </c>
      <c r="G121" s="13">
        <v>0.03</v>
      </c>
    </row>
    <row r="122" spans="1:7" x14ac:dyDescent="0.3">
      <c r="A122" s="1">
        <v>42739</v>
      </c>
      <c r="B122" s="3">
        <v>3.3000000000000002E-2</v>
      </c>
      <c r="C122" s="3">
        <v>3.2000000000000001E-2</v>
      </c>
      <c r="D122" s="3">
        <v>2.1999999999999999E-2</v>
      </c>
      <c r="E122" s="3">
        <v>0.02</v>
      </c>
      <c r="F122" s="3">
        <v>2.4526743520163933E-2</v>
      </c>
      <c r="G122" s="13">
        <v>0.03</v>
      </c>
    </row>
    <row r="123" spans="1:7" x14ac:dyDescent="0.3">
      <c r="A123" s="1">
        <v>42740</v>
      </c>
      <c r="B123" s="3">
        <v>3.3000000000000002E-2</v>
      </c>
      <c r="C123" s="3">
        <v>3.2000000000000001E-2</v>
      </c>
      <c r="D123" s="3">
        <v>2.1999999999999999E-2</v>
      </c>
      <c r="E123" s="3">
        <v>0.02</v>
      </c>
      <c r="F123" s="3">
        <v>2.4519468503039172E-2</v>
      </c>
      <c r="G123" s="13">
        <v>0.03</v>
      </c>
    </row>
    <row r="124" spans="1:7" x14ac:dyDescent="0.3">
      <c r="A124" s="1">
        <v>42741</v>
      </c>
      <c r="B124" s="3">
        <v>3.3000000000000002E-2</v>
      </c>
      <c r="C124" s="3">
        <v>3.2000000000000001E-2</v>
      </c>
      <c r="D124" s="3">
        <v>2.1999999999999999E-2</v>
      </c>
      <c r="E124" s="3">
        <v>0.02</v>
      </c>
      <c r="F124" s="3">
        <v>2.4474589671375956E-2</v>
      </c>
      <c r="G124" s="13">
        <v>0.03</v>
      </c>
    </row>
    <row r="125" spans="1:7" x14ac:dyDescent="0.3">
      <c r="A125" s="1">
        <v>42742</v>
      </c>
      <c r="B125" s="3">
        <v>3.3000000000000002E-2</v>
      </c>
      <c r="C125" s="3">
        <v>3.2000000000000001E-2</v>
      </c>
      <c r="D125" s="3">
        <v>2.1999999999999999E-2</v>
      </c>
      <c r="E125" s="3">
        <v>0.02</v>
      </c>
      <c r="F125" s="3">
        <v>2.4470798168481463E-2</v>
      </c>
      <c r="G125" s="13">
        <v>0.03</v>
      </c>
    </row>
    <row r="126" spans="1:7" x14ac:dyDescent="0.3">
      <c r="A126" s="1">
        <v>42743</v>
      </c>
      <c r="B126" s="3">
        <v>3.3000000000000002E-2</v>
      </c>
      <c r="C126" s="3">
        <v>3.2000000000000001E-2</v>
      </c>
      <c r="D126" s="3">
        <v>2.1999999999999999E-2</v>
      </c>
      <c r="E126" s="3">
        <v>0.02</v>
      </c>
      <c r="F126" s="3">
        <v>2.4460371364974871E-2</v>
      </c>
      <c r="G126" s="13">
        <v>0.03</v>
      </c>
    </row>
    <row r="127" spans="1:7" x14ac:dyDescent="0.3">
      <c r="A127" s="1">
        <v>42744</v>
      </c>
      <c r="B127" s="3">
        <v>3.3000000000000002E-2</v>
      </c>
      <c r="C127" s="3">
        <v>3.2000000000000001E-2</v>
      </c>
      <c r="D127" s="3">
        <v>2.1999999999999999E-2</v>
      </c>
      <c r="E127" s="3">
        <v>0.02</v>
      </c>
      <c r="F127" s="3">
        <v>2.4452956600630574E-2</v>
      </c>
      <c r="G127" s="13">
        <v>0.03</v>
      </c>
    </row>
    <row r="128" spans="1:7" x14ac:dyDescent="0.3">
      <c r="A128" s="1">
        <v>42745</v>
      </c>
      <c r="B128" s="3">
        <v>3.3000000000000002E-2</v>
      </c>
      <c r="C128" s="3">
        <v>3.2000000000000001E-2</v>
      </c>
      <c r="D128" s="3">
        <v>2.1999999999999999E-2</v>
      </c>
      <c r="E128" s="3">
        <v>0.02</v>
      </c>
      <c r="F128" s="3">
        <v>2.4469056706523534E-2</v>
      </c>
      <c r="G128" s="13">
        <v>0.03</v>
      </c>
    </row>
    <row r="129" spans="1:7" x14ac:dyDescent="0.3">
      <c r="A129" s="1">
        <v>42746</v>
      </c>
      <c r="B129" s="3">
        <v>4.2999999999999997E-2</v>
      </c>
      <c r="C129" s="3">
        <v>3.2000000000000001E-2</v>
      </c>
      <c r="D129" s="3">
        <v>2.1999999999999999E-2</v>
      </c>
      <c r="E129" s="3">
        <v>0.02</v>
      </c>
      <c r="F129" s="3">
        <v>2.5942577207944215E-2</v>
      </c>
      <c r="G129" s="13">
        <v>0.03</v>
      </c>
    </row>
    <row r="130" spans="1:7" x14ac:dyDescent="0.3">
      <c r="A130" s="1">
        <v>42747</v>
      </c>
      <c r="B130" s="3">
        <v>4.2999999999999997E-2</v>
      </c>
      <c r="C130" s="3">
        <v>3.2000000000000001E-2</v>
      </c>
      <c r="D130" s="3">
        <v>2.1999999999999999E-2</v>
      </c>
      <c r="E130" s="3">
        <v>0.02</v>
      </c>
      <c r="F130" s="3">
        <v>2.5917901139359923E-2</v>
      </c>
      <c r="G130" s="13">
        <v>0.03</v>
      </c>
    </row>
    <row r="131" spans="1:7" x14ac:dyDescent="0.3">
      <c r="A131" s="1">
        <v>42748</v>
      </c>
      <c r="B131" s="3">
        <v>4.2999999999999997E-2</v>
      </c>
      <c r="C131" s="3">
        <v>3.2000000000000001E-2</v>
      </c>
      <c r="D131" s="3">
        <v>2.1999999999999999E-2</v>
      </c>
      <c r="E131" s="3">
        <v>0.02</v>
      </c>
      <c r="F131" s="3">
        <v>2.5907948273224273E-2</v>
      </c>
      <c r="G131" s="13">
        <v>0.03</v>
      </c>
    </row>
    <row r="132" spans="1:7" x14ac:dyDescent="0.3">
      <c r="A132" s="1">
        <v>42749</v>
      </c>
      <c r="B132" s="3">
        <v>4.2999999999999997E-2</v>
      </c>
      <c r="C132" s="3">
        <v>3.2000000000000001E-2</v>
      </c>
      <c r="D132" s="3">
        <v>2.1999999999999999E-2</v>
      </c>
      <c r="E132" s="3">
        <v>0.02</v>
      </c>
      <c r="F132" s="3">
        <v>2.5888034876268139E-2</v>
      </c>
      <c r="G132" s="13">
        <v>0.03</v>
      </c>
    </row>
    <row r="133" spans="1:7" x14ac:dyDescent="0.3">
      <c r="A133" s="1">
        <v>42750</v>
      </c>
      <c r="B133" s="3">
        <v>4.2999999999999997E-2</v>
      </c>
      <c r="C133" s="3">
        <v>3.2000000000000001E-2</v>
      </c>
      <c r="D133" s="3">
        <v>2.1999999999999999E-2</v>
      </c>
      <c r="E133" s="3">
        <v>0.02</v>
      </c>
      <c r="F133" s="3">
        <v>2.5889731248500768E-2</v>
      </c>
      <c r="G133" s="13">
        <v>0.03</v>
      </c>
    </row>
    <row r="134" spans="1:7" x14ac:dyDescent="0.3">
      <c r="A134" s="1">
        <v>42751</v>
      </c>
      <c r="B134" s="3">
        <v>4.2999999999999997E-2</v>
      </c>
      <c r="C134" s="3">
        <v>3.2000000000000001E-2</v>
      </c>
      <c r="D134" s="3">
        <v>2.1999999999999999E-2</v>
      </c>
      <c r="E134" s="3">
        <v>0.02</v>
      </c>
      <c r="F134" s="3">
        <v>2.5850938370496113E-2</v>
      </c>
      <c r="G134" s="13">
        <v>0.03</v>
      </c>
    </row>
    <row r="135" spans="1:7" x14ac:dyDescent="0.3">
      <c r="A135" s="1">
        <v>42752</v>
      </c>
      <c r="B135" s="3">
        <v>4.2999999999999997E-2</v>
      </c>
      <c r="C135" s="3">
        <v>3.2000000000000001E-2</v>
      </c>
      <c r="D135" s="3">
        <v>2.1999999999999999E-2</v>
      </c>
      <c r="E135" s="3">
        <v>0.02</v>
      </c>
      <c r="F135" s="3">
        <v>2.5779088214617808E-2</v>
      </c>
      <c r="G135" s="13">
        <v>0.03</v>
      </c>
    </row>
    <row r="136" spans="1:7" x14ac:dyDescent="0.3">
      <c r="A136" s="1">
        <v>42753</v>
      </c>
      <c r="B136" s="3">
        <v>4.2999999999999997E-2</v>
      </c>
      <c r="C136" s="3">
        <v>3.3000000000000002E-2</v>
      </c>
      <c r="D136" s="3">
        <v>2.1999999999999999E-2</v>
      </c>
      <c r="E136" s="3">
        <v>0.02</v>
      </c>
      <c r="F136" s="3">
        <v>2.5940232771234393E-2</v>
      </c>
      <c r="G136" s="13">
        <v>0.03</v>
      </c>
    </row>
    <row r="137" spans="1:7" x14ac:dyDescent="0.3">
      <c r="A137" s="1">
        <v>42754</v>
      </c>
      <c r="B137" s="3">
        <v>4.2999999999999997E-2</v>
      </c>
      <c r="C137" s="3">
        <v>3.3000000000000002E-2</v>
      </c>
      <c r="D137" s="3">
        <v>2.1999999999999999E-2</v>
      </c>
      <c r="E137" s="3">
        <v>0.02</v>
      </c>
      <c r="F137" s="3">
        <v>2.5965002457661698E-2</v>
      </c>
      <c r="G137" s="13">
        <v>0.03</v>
      </c>
    </row>
    <row r="138" spans="1:7" x14ac:dyDescent="0.3">
      <c r="A138" s="1">
        <v>42755</v>
      </c>
      <c r="B138" s="3">
        <v>4.2999999999999997E-2</v>
      </c>
      <c r="C138" s="3">
        <v>3.3000000000000002E-2</v>
      </c>
      <c r="D138" s="3">
        <v>2.1999999999999999E-2</v>
      </c>
      <c r="E138" s="3">
        <v>0.02</v>
      </c>
      <c r="F138" s="3">
        <v>2.5906893618669439E-2</v>
      </c>
      <c r="G138" s="13">
        <v>0.03</v>
      </c>
    </row>
    <row r="139" spans="1:7" x14ac:dyDescent="0.3">
      <c r="A139" s="1">
        <v>42756</v>
      </c>
      <c r="B139" s="3">
        <v>4.2999999999999997E-2</v>
      </c>
      <c r="C139" s="3">
        <v>3.3000000000000002E-2</v>
      </c>
      <c r="D139" s="3">
        <v>2.1999999999999999E-2</v>
      </c>
      <c r="E139" s="3">
        <v>0.02</v>
      </c>
      <c r="F139" s="3">
        <v>2.5951413074874603E-2</v>
      </c>
      <c r="G139" s="13">
        <v>0.03</v>
      </c>
    </row>
    <row r="140" spans="1:7" x14ac:dyDescent="0.3">
      <c r="A140" s="1">
        <v>42757</v>
      </c>
      <c r="B140" s="3">
        <v>4.2999999999999997E-2</v>
      </c>
      <c r="C140" s="3">
        <v>3.3000000000000002E-2</v>
      </c>
      <c r="D140" s="3">
        <v>2.1999999999999999E-2</v>
      </c>
      <c r="E140" s="3">
        <v>0.02</v>
      </c>
      <c r="F140" s="3">
        <v>2.5951765884902878E-2</v>
      </c>
      <c r="G140" s="13">
        <v>0.03</v>
      </c>
    </row>
    <row r="141" spans="1:7" x14ac:dyDescent="0.3">
      <c r="A141" s="1">
        <v>42758</v>
      </c>
      <c r="B141" s="3">
        <v>4.2999999999999997E-2</v>
      </c>
      <c r="C141" s="3">
        <v>3.3000000000000002E-2</v>
      </c>
      <c r="D141" s="3">
        <v>2.1999999999999999E-2</v>
      </c>
      <c r="E141" s="3">
        <v>0.02</v>
      </c>
      <c r="F141" s="3">
        <v>2.5945622302630825E-2</v>
      </c>
      <c r="G141" s="13">
        <v>0.03</v>
      </c>
    </row>
    <row r="142" spans="1:7" x14ac:dyDescent="0.3">
      <c r="A142" s="1">
        <v>42759</v>
      </c>
      <c r="B142" s="3">
        <v>4.2999999999999997E-2</v>
      </c>
      <c r="C142" s="3">
        <v>3.3000000000000002E-2</v>
      </c>
      <c r="D142" s="3">
        <v>2.1999999999999999E-2</v>
      </c>
      <c r="E142" s="3">
        <v>0.02</v>
      </c>
      <c r="F142" s="3">
        <v>2.5903863284163858E-2</v>
      </c>
      <c r="G142" s="13">
        <v>0.03</v>
      </c>
    </row>
    <row r="143" spans="1:7" x14ac:dyDescent="0.3">
      <c r="A143" s="1">
        <v>42760</v>
      </c>
      <c r="B143" s="3">
        <v>4.2999999999999997E-2</v>
      </c>
      <c r="C143" s="3">
        <v>3.3000000000000002E-2</v>
      </c>
      <c r="D143" s="3">
        <v>0.02</v>
      </c>
      <c r="E143" s="3">
        <v>0.02</v>
      </c>
      <c r="F143" s="3">
        <v>2.5215302043358319E-2</v>
      </c>
      <c r="G143" s="13">
        <v>0.03</v>
      </c>
    </row>
    <row r="144" spans="1:7" x14ac:dyDescent="0.3">
      <c r="A144" s="1">
        <v>42761</v>
      </c>
      <c r="B144" s="3">
        <v>4.2999999999999997E-2</v>
      </c>
      <c r="C144" s="3">
        <v>3.3000000000000002E-2</v>
      </c>
      <c r="D144" s="3">
        <v>0.02</v>
      </c>
      <c r="E144" s="3">
        <v>0.02</v>
      </c>
      <c r="F144" s="3">
        <v>2.5211506970335106E-2</v>
      </c>
      <c r="G144" s="13">
        <v>0.03</v>
      </c>
    </row>
    <row r="145" spans="1:7" x14ac:dyDescent="0.3">
      <c r="A145" s="1">
        <v>42762</v>
      </c>
      <c r="B145" s="3">
        <v>4.2999999999999997E-2</v>
      </c>
      <c r="C145" s="3">
        <v>3.3000000000000002E-2</v>
      </c>
      <c r="D145" s="3">
        <v>0.02</v>
      </c>
      <c r="E145" s="3">
        <v>0.02</v>
      </c>
      <c r="F145" s="3">
        <v>2.5205194204352736E-2</v>
      </c>
      <c r="G145" s="13">
        <v>0.03</v>
      </c>
    </row>
    <row r="146" spans="1:7" x14ac:dyDescent="0.3">
      <c r="A146" s="1">
        <v>42763</v>
      </c>
      <c r="B146" s="3">
        <v>4.2999999999999997E-2</v>
      </c>
      <c r="C146" s="3">
        <v>3.3000000000000002E-2</v>
      </c>
      <c r="D146" s="3">
        <v>0.02</v>
      </c>
      <c r="E146" s="3">
        <v>0.02</v>
      </c>
      <c r="F146" s="3">
        <v>2.5192458343310294E-2</v>
      </c>
      <c r="G146" s="13">
        <v>0.03</v>
      </c>
    </row>
    <row r="147" spans="1:7" x14ac:dyDescent="0.3">
      <c r="A147" s="1">
        <v>42764</v>
      </c>
      <c r="B147" s="3">
        <v>4.2999999999999997E-2</v>
      </c>
      <c r="C147" s="3">
        <v>3.3000000000000002E-2</v>
      </c>
      <c r="D147" s="3">
        <v>0.02</v>
      </c>
      <c r="E147" s="3">
        <v>0.02</v>
      </c>
      <c r="F147" s="3">
        <v>2.5186989366110413E-2</v>
      </c>
      <c r="G147" s="13">
        <v>0.03</v>
      </c>
    </row>
    <row r="148" spans="1:7" x14ac:dyDescent="0.3">
      <c r="A148" s="1">
        <v>42765</v>
      </c>
      <c r="B148" s="3">
        <v>4.2999999999999997E-2</v>
      </c>
      <c r="C148" s="3">
        <v>3.3000000000000002E-2</v>
      </c>
      <c r="D148" s="3">
        <v>0.02</v>
      </c>
      <c r="E148" s="3">
        <v>0.02</v>
      </c>
      <c r="F148" s="3">
        <v>2.5186924396160427E-2</v>
      </c>
      <c r="G148" s="13">
        <v>0.03</v>
      </c>
    </row>
    <row r="149" spans="1:7" x14ac:dyDescent="0.3">
      <c r="A149" s="1">
        <v>42766</v>
      </c>
      <c r="B149" s="3">
        <v>4.2999999999999997E-2</v>
      </c>
      <c r="C149" s="3">
        <v>3.3000000000000002E-2</v>
      </c>
      <c r="D149" s="3">
        <v>0.02</v>
      </c>
      <c r="E149" s="3">
        <v>0.02</v>
      </c>
      <c r="F149" s="3">
        <v>2.5179233427285983E-2</v>
      </c>
      <c r="G149" s="13">
        <v>0.03</v>
      </c>
    </row>
    <row r="150" spans="1:7" x14ac:dyDescent="0.3">
      <c r="A150" s="1">
        <v>42767</v>
      </c>
      <c r="B150" s="3">
        <v>4.2999999999999997E-2</v>
      </c>
      <c r="C150" s="3">
        <v>3.3000000000000002E-2</v>
      </c>
      <c r="D150" s="3">
        <v>0.02</v>
      </c>
      <c r="E150" s="3">
        <v>0.02</v>
      </c>
      <c r="F150" s="3">
        <v>2.5195348716806423E-2</v>
      </c>
      <c r="G150" s="13">
        <v>0.03</v>
      </c>
    </row>
    <row r="151" spans="1:7" x14ac:dyDescent="0.3">
      <c r="A151" s="1">
        <v>42768</v>
      </c>
      <c r="B151" s="3">
        <v>4.2999999999999997E-2</v>
      </c>
      <c r="C151" s="3">
        <v>3.3000000000000002E-2</v>
      </c>
      <c r="D151" s="3">
        <v>0.02</v>
      </c>
      <c r="E151" s="3">
        <v>0.02</v>
      </c>
      <c r="F151" s="3">
        <v>2.5222904681110155E-2</v>
      </c>
      <c r="G151" s="13">
        <v>0.03</v>
      </c>
    </row>
    <row r="152" spans="1:7" x14ac:dyDescent="0.3">
      <c r="A152" s="1">
        <v>42769</v>
      </c>
      <c r="B152" s="3">
        <v>4.2999999999999997E-2</v>
      </c>
      <c r="C152" s="3">
        <v>3.3000000000000002E-2</v>
      </c>
      <c r="D152" s="3">
        <v>0.02</v>
      </c>
      <c r="E152" s="3">
        <v>0.02</v>
      </c>
      <c r="F152" s="3">
        <v>2.524944935596838E-2</v>
      </c>
      <c r="G152" s="13">
        <v>0.03</v>
      </c>
    </row>
    <row r="153" spans="1:7" x14ac:dyDescent="0.3">
      <c r="A153" s="1">
        <v>42770</v>
      </c>
      <c r="B153" s="3">
        <v>4.2999999999999997E-2</v>
      </c>
      <c r="C153" s="3">
        <v>3.3000000000000002E-2</v>
      </c>
      <c r="D153" s="3">
        <v>0.02</v>
      </c>
      <c r="E153" s="3">
        <v>0.02</v>
      </c>
      <c r="F153" s="3">
        <v>2.528020495370234E-2</v>
      </c>
      <c r="G153" s="13">
        <v>0.03</v>
      </c>
    </row>
    <row r="154" spans="1:7" x14ac:dyDescent="0.3">
      <c r="A154" s="1">
        <v>42771</v>
      </c>
      <c r="B154" s="3">
        <v>4.2999999999999997E-2</v>
      </c>
      <c r="C154" s="3">
        <v>3.3000000000000002E-2</v>
      </c>
      <c r="D154" s="3">
        <v>0.02</v>
      </c>
      <c r="E154" s="3">
        <v>0.02</v>
      </c>
      <c r="F154" s="3">
        <v>2.527116556334498E-2</v>
      </c>
      <c r="G154" s="13">
        <v>0.03</v>
      </c>
    </row>
    <row r="155" spans="1:7" x14ac:dyDescent="0.3">
      <c r="A155" s="1">
        <v>42772</v>
      </c>
      <c r="B155" s="3">
        <v>4.2999999999999997E-2</v>
      </c>
      <c r="C155" s="3">
        <v>3.3000000000000002E-2</v>
      </c>
      <c r="D155" s="3">
        <v>0.02</v>
      </c>
      <c r="E155" s="3">
        <v>0.02</v>
      </c>
      <c r="F155" s="3">
        <v>2.5347528999171934E-2</v>
      </c>
      <c r="G155" s="13">
        <v>0.03</v>
      </c>
    </row>
    <row r="156" spans="1:7" x14ac:dyDescent="0.3">
      <c r="A156" s="1">
        <v>42773</v>
      </c>
      <c r="B156" s="3">
        <v>4.2999999999999997E-2</v>
      </c>
      <c r="C156" s="3">
        <v>3.3000000000000002E-2</v>
      </c>
      <c r="D156" s="3">
        <v>0.02</v>
      </c>
      <c r="E156" s="3">
        <v>0.02</v>
      </c>
      <c r="F156" s="3">
        <v>2.5407090087432568E-2</v>
      </c>
      <c r="G156" s="13">
        <v>0.03</v>
      </c>
    </row>
    <row r="157" spans="1:7" x14ac:dyDescent="0.3">
      <c r="A157" s="1">
        <v>42774</v>
      </c>
      <c r="B157" s="3">
        <v>4.2999999999999997E-2</v>
      </c>
      <c r="C157" s="3">
        <v>3.3000000000000002E-2</v>
      </c>
      <c r="D157" s="3">
        <v>0.02</v>
      </c>
      <c r="E157" s="3">
        <v>0.02</v>
      </c>
      <c r="F157" s="3">
        <v>2.5403500402920526E-2</v>
      </c>
      <c r="G157" s="13">
        <v>0.03</v>
      </c>
    </row>
    <row r="158" spans="1:7" x14ac:dyDescent="0.3">
      <c r="A158" s="1">
        <v>42775</v>
      </c>
      <c r="B158" s="3">
        <v>4.2999999999999997E-2</v>
      </c>
      <c r="C158" s="3">
        <v>3.3000000000000002E-2</v>
      </c>
      <c r="D158" s="3">
        <v>0.02</v>
      </c>
      <c r="E158" s="3">
        <v>0.02</v>
      </c>
      <c r="F158" s="3">
        <v>2.540429571795829E-2</v>
      </c>
      <c r="G158" s="13">
        <v>0.03</v>
      </c>
    </row>
    <row r="159" spans="1:7" x14ac:dyDescent="0.3">
      <c r="A159" s="1">
        <v>42776</v>
      </c>
      <c r="B159" s="3">
        <v>4.2999999999999997E-2</v>
      </c>
      <c r="C159" s="3">
        <v>3.3000000000000002E-2</v>
      </c>
      <c r="D159" s="3">
        <v>0.02</v>
      </c>
      <c r="E159" s="3">
        <v>0.02</v>
      </c>
      <c r="F159" s="3">
        <v>2.5418986154110201E-2</v>
      </c>
      <c r="G159" s="13">
        <v>0.03</v>
      </c>
    </row>
    <row r="160" spans="1:7" x14ac:dyDescent="0.3">
      <c r="A160" s="1">
        <v>42777</v>
      </c>
      <c r="B160" s="3">
        <v>4.2999999999999997E-2</v>
      </c>
      <c r="C160" s="3">
        <v>3.3000000000000002E-2</v>
      </c>
      <c r="D160" s="3">
        <v>0.02</v>
      </c>
      <c r="E160" s="3">
        <v>0.02</v>
      </c>
      <c r="F160" s="3">
        <v>2.5458068265943663E-2</v>
      </c>
      <c r="G160" s="13">
        <v>0.03</v>
      </c>
    </row>
    <row r="161" spans="1:7" x14ac:dyDescent="0.3">
      <c r="A161" s="1">
        <v>42778</v>
      </c>
      <c r="B161" s="3">
        <v>4.2999999999999997E-2</v>
      </c>
      <c r="C161" s="3">
        <v>3.3000000000000002E-2</v>
      </c>
      <c r="D161" s="3">
        <v>0.02</v>
      </c>
      <c r="E161" s="3">
        <v>0.02</v>
      </c>
      <c r="F161" s="3">
        <v>2.5463112413063038E-2</v>
      </c>
      <c r="G161" s="13">
        <v>0.03</v>
      </c>
    </row>
    <row r="162" spans="1:7" x14ac:dyDescent="0.3">
      <c r="A162" s="1">
        <v>42779</v>
      </c>
      <c r="B162" s="3">
        <v>4.2999999999999997E-2</v>
      </c>
      <c r="C162" s="3">
        <v>3.3000000000000002E-2</v>
      </c>
      <c r="D162" s="3">
        <v>0.02</v>
      </c>
      <c r="E162" s="3">
        <v>0.02</v>
      </c>
      <c r="F162" s="3">
        <v>2.5465766252715391E-2</v>
      </c>
      <c r="G162" s="13">
        <v>0.03</v>
      </c>
    </row>
    <row r="163" spans="1:7" x14ac:dyDescent="0.3">
      <c r="A163" s="1">
        <v>42780</v>
      </c>
      <c r="B163" s="3">
        <v>4.2999999999999997E-2</v>
      </c>
      <c r="C163" s="3">
        <v>3.3000000000000002E-2</v>
      </c>
      <c r="D163" s="3">
        <v>0.02</v>
      </c>
      <c r="E163" s="3">
        <v>0.02</v>
      </c>
      <c r="F163" s="3">
        <v>2.5526477537556165E-2</v>
      </c>
      <c r="G163" s="13">
        <v>0.03</v>
      </c>
    </row>
    <row r="164" spans="1:7" x14ac:dyDescent="0.3">
      <c r="A164" s="1">
        <v>42781</v>
      </c>
      <c r="B164" s="3">
        <v>4.2999999999999997E-2</v>
      </c>
      <c r="C164" s="3">
        <v>3.3000000000000002E-2</v>
      </c>
      <c r="D164" s="3">
        <v>0.02</v>
      </c>
      <c r="E164" s="3">
        <v>0.02</v>
      </c>
      <c r="F164" s="3">
        <v>2.5556700878403581E-2</v>
      </c>
      <c r="G164" s="13">
        <v>0.03</v>
      </c>
    </row>
    <row r="165" spans="1:7" x14ac:dyDescent="0.3">
      <c r="A165" s="1">
        <v>42782</v>
      </c>
      <c r="B165" s="3">
        <v>4.2999999999999997E-2</v>
      </c>
      <c r="C165" s="3">
        <v>3.3000000000000002E-2</v>
      </c>
      <c r="D165" s="3">
        <v>0.02</v>
      </c>
      <c r="E165" s="3">
        <v>0.02</v>
      </c>
      <c r="F165" s="3">
        <v>2.5632530852138919E-2</v>
      </c>
      <c r="G165" s="13">
        <v>0.03</v>
      </c>
    </row>
    <row r="166" spans="1:7" x14ac:dyDescent="0.3">
      <c r="A166" s="1">
        <v>42783</v>
      </c>
      <c r="B166" s="3">
        <v>4.2999999999999997E-2</v>
      </c>
      <c r="C166" s="3">
        <v>3.3000000000000002E-2</v>
      </c>
      <c r="D166" s="3">
        <v>0.02</v>
      </c>
      <c r="E166" s="3">
        <v>0.02</v>
      </c>
      <c r="F166" s="3">
        <v>2.5660669507474185E-2</v>
      </c>
      <c r="G166" s="13">
        <v>0.03</v>
      </c>
    </row>
    <row r="167" spans="1:7" x14ac:dyDescent="0.3">
      <c r="A167" s="1">
        <v>42784</v>
      </c>
      <c r="B167" s="3">
        <v>4.2999999999999997E-2</v>
      </c>
      <c r="C167" s="3">
        <v>3.3000000000000002E-2</v>
      </c>
      <c r="D167" s="3">
        <v>0.02</v>
      </c>
      <c r="E167" s="3">
        <v>0.02</v>
      </c>
      <c r="F167" s="3">
        <v>2.5680335169569572E-2</v>
      </c>
      <c r="G167" s="13">
        <v>0.03</v>
      </c>
    </row>
    <row r="168" spans="1:7" x14ac:dyDescent="0.3">
      <c r="A168" s="1">
        <v>42785</v>
      </c>
      <c r="B168" s="3">
        <v>4.2999999999999997E-2</v>
      </c>
      <c r="C168" s="3">
        <v>3.3000000000000002E-2</v>
      </c>
      <c r="D168" s="3">
        <v>0.02</v>
      </c>
      <c r="E168" s="3">
        <v>0.02</v>
      </c>
      <c r="F168" s="3">
        <v>2.5663688585233227E-2</v>
      </c>
      <c r="G168" s="13">
        <v>0.03</v>
      </c>
    </row>
    <row r="169" spans="1:7" x14ac:dyDescent="0.3">
      <c r="A169" s="1">
        <v>42786</v>
      </c>
      <c r="B169" s="3">
        <v>4.2999999999999997E-2</v>
      </c>
      <c r="C169" s="3">
        <v>3.3000000000000002E-2</v>
      </c>
      <c r="D169" s="3">
        <v>0.02</v>
      </c>
      <c r="E169" s="3">
        <v>0.02</v>
      </c>
      <c r="F169" s="3">
        <v>2.5608053595840067E-2</v>
      </c>
      <c r="G169" s="13">
        <v>0.03</v>
      </c>
    </row>
    <row r="170" spans="1:7" x14ac:dyDescent="0.3">
      <c r="A170" s="1">
        <v>42787</v>
      </c>
      <c r="B170" s="3">
        <v>4.2999999999999997E-2</v>
      </c>
      <c r="C170" s="3">
        <v>3.3000000000000002E-2</v>
      </c>
      <c r="D170" s="3">
        <v>0.02</v>
      </c>
      <c r="E170" s="3">
        <v>0.02</v>
      </c>
      <c r="F170" s="3">
        <v>2.5629346509020941E-2</v>
      </c>
      <c r="G170" s="13">
        <v>0.03</v>
      </c>
    </row>
    <row r="171" spans="1:7" x14ac:dyDescent="0.3">
      <c r="A171" s="1">
        <v>42788</v>
      </c>
      <c r="B171" s="3">
        <v>4.2999999999999997E-2</v>
      </c>
      <c r="C171" s="3">
        <v>3.3000000000000002E-2</v>
      </c>
      <c r="D171" s="3">
        <v>0.02</v>
      </c>
      <c r="E171" s="3">
        <v>0.02</v>
      </c>
      <c r="F171" s="3">
        <v>2.5640882732075942E-2</v>
      </c>
      <c r="G171" s="13">
        <v>0.03</v>
      </c>
    </row>
    <row r="172" spans="1:7" x14ac:dyDescent="0.3">
      <c r="A172" s="1">
        <v>42789</v>
      </c>
      <c r="B172" s="3">
        <v>4.2999999999999997E-2</v>
      </c>
      <c r="C172" s="3">
        <v>3.3000000000000002E-2</v>
      </c>
      <c r="D172" s="3">
        <v>0.02</v>
      </c>
      <c r="E172" s="3">
        <v>0.02</v>
      </c>
      <c r="F172" s="3">
        <v>2.5636097058174257E-2</v>
      </c>
      <c r="G172" s="13">
        <v>0.03</v>
      </c>
    </row>
    <row r="173" spans="1:7" x14ac:dyDescent="0.3">
      <c r="A173" s="1">
        <v>42790</v>
      </c>
      <c r="B173" s="3">
        <v>4.2999999999999997E-2</v>
      </c>
      <c r="C173" s="3">
        <v>3.3000000000000002E-2</v>
      </c>
      <c r="D173" s="3">
        <v>0.02</v>
      </c>
      <c r="E173" s="3">
        <v>0.02</v>
      </c>
      <c r="F173" s="3">
        <v>2.562405983746803E-2</v>
      </c>
      <c r="G173" s="13">
        <v>0.03</v>
      </c>
    </row>
    <row r="174" spans="1:7" x14ac:dyDescent="0.3">
      <c r="A174" s="1">
        <v>42791</v>
      </c>
      <c r="B174" s="3">
        <v>4.2999999999999997E-2</v>
      </c>
      <c r="C174" s="3">
        <v>3.3000000000000002E-2</v>
      </c>
      <c r="D174" s="3">
        <v>0.02</v>
      </c>
      <c r="E174" s="3">
        <v>0.02</v>
      </c>
      <c r="F174" s="3">
        <v>2.5611588601665927E-2</v>
      </c>
      <c r="G174" s="13">
        <v>0.03</v>
      </c>
    </row>
    <row r="175" spans="1:7" x14ac:dyDescent="0.3">
      <c r="A175" s="1">
        <v>42792</v>
      </c>
      <c r="B175" s="3">
        <v>4.2999999999999997E-2</v>
      </c>
      <c r="C175" s="3">
        <v>3.3000000000000002E-2</v>
      </c>
      <c r="D175" s="3">
        <v>0.02</v>
      </c>
      <c r="E175" s="3">
        <v>0.02</v>
      </c>
      <c r="F175" s="3">
        <v>2.560775568203396E-2</v>
      </c>
      <c r="G175" s="13">
        <v>0.03</v>
      </c>
    </row>
    <row r="176" spans="1:7" x14ac:dyDescent="0.3">
      <c r="A176" s="1">
        <v>42793</v>
      </c>
      <c r="B176" s="3">
        <v>4.2999999999999997E-2</v>
      </c>
      <c r="C176" s="3">
        <v>3.3000000000000002E-2</v>
      </c>
      <c r="D176" s="3">
        <v>0.02</v>
      </c>
      <c r="E176" s="3">
        <v>0.02</v>
      </c>
      <c r="F176" s="3">
        <v>2.5606503008259313E-2</v>
      </c>
      <c r="G176" s="13">
        <v>0.03</v>
      </c>
    </row>
    <row r="177" spans="1:7" x14ac:dyDescent="0.3">
      <c r="A177" s="1">
        <v>42794</v>
      </c>
      <c r="B177" s="3">
        <v>4.2999999999999997E-2</v>
      </c>
      <c r="C177" s="3">
        <v>3.3000000000000002E-2</v>
      </c>
      <c r="D177" s="3">
        <v>0.02</v>
      </c>
      <c r="E177" s="3">
        <v>0.02</v>
      </c>
      <c r="F177" s="3">
        <v>2.5614000695748908E-2</v>
      </c>
      <c r="G177" s="13">
        <v>0.03</v>
      </c>
    </row>
    <row r="178" spans="1:7" x14ac:dyDescent="0.3">
      <c r="A178" s="1">
        <v>42795</v>
      </c>
      <c r="B178" s="3">
        <v>4.2999999999999997E-2</v>
      </c>
      <c r="C178" s="3">
        <v>3.3000000000000002E-2</v>
      </c>
      <c r="D178" s="3">
        <v>0.02</v>
      </c>
      <c r="E178" s="3">
        <v>0.02</v>
      </c>
      <c r="F178" s="3">
        <v>2.5618712083511651E-2</v>
      </c>
      <c r="G178" s="13">
        <v>0.03</v>
      </c>
    </row>
    <row r="179" spans="1:7" x14ac:dyDescent="0.3">
      <c r="A179" s="1">
        <v>42796</v>
      </c>
      <c r="B179" s="3">
        <v>4.2999999999999997E-2</v>
      </c>
      <c r="C179" s="3">
        <v>3.3000000000000002E-2</v>
      </c>
      <c r="D179" s="3">
        <v>0.02</v>
      </c>
      <c r="E179" s="3">
        <v>0.02</v>
      </c>
      <c r="F179" s="3">
        <v>2.5628279971501366E-2</v>
      </c>
      <c r="G179" s="13">
        <v>0.03</v>
      </c>
    </row>
    <row r="180" spans="1:7" x14ac:dyDescent="0.3">
      <c r="A180" s="1">
        <v>42797</v>
      </c>
      <c r="B180" s="3">
        <v>4.2999999999999997E-2</v>
      </c>
      <c r="C180" s="3">
        <v>3.3000000000000002E-2</v>
      </c>
      <c r="D180" s="3">
        <v>0.02</v>
      </c>
      <c r="E180" s="3">
        <v>0.02</v>
      </c>
      <c r="F180" s="3">
        <v>2.5613286316829631E-2</v>
      </c>
      <c r="G180" s="13">
        <v>0.03</v>
      </c>
    </row>
    <row r="181" spans="1:7" x14ac:dyDescent="0.3">
      <c r="A181" s="1">
        <v>42798</v>
      </c>
      <c r="B181" s="3">
        <v>4.2999999999999997E-2</v>
      </c>
      <c r="C181" s="3">
        <v>3.3000000000000002E-2</v>
      </c>
      <c r="D181" s="3">
        <v>0.02</v>
      </c>
      <c r="E181" s="3">
        <v>0.02</v>
      </c>
      <c r="F181" s="3">
        <v>2.5616549073176377E-2</v>
      </c>
      <c r="G181" s="13">
        <v>0.03</v>
      </c>
    </row>
    <row r="182" spans="1:7" x14ac:dyDescent="0.3">
      <c r="A182" s="1">
        <v>42799</v>
      </c>
      <c r="B182" s="3">
        <v>4.2999999999999997E-2</v>
      </c>
      <c r="C182" s="3">
        <v>3.3000000000000002E-2</v>
      </c>
      <c r="D182" s="3">
        <v>0.02</v>
      </c>
      <c r="E182" s="3">
        <v>0.02</v>
      </c>
      <c r="F182" s="3">
        <v>2.5637503635453422E-2</v>
      </c>
      <c r="G182" s="13">
        <v>0.03</v>
      </c>
    </row>
    <row r="183" spans="1:7" x14ac:dyDescent="0.3">
      <c r="A183" s="1">
        <v>42800</v>
      </c>
      <c r="B183" s="3">
        <v>4.2999999999999997E-2</v>
      </c>
      <c r="C183" s="3">
        <v>3.3000000000000002E-2</v>
      </c>
      <c r="D183" s="3">
        <v>0.02</v>
      </c>
      <c r="E183" s="3">
        <v>0.02</v>
      </c>
      <c r="F183" s="3">
        <v>2.5634339242766726E-2</v>
      </c>
      <c r="G183" s="13">
        <v>0.03</v>
      </c>
    </row>
    <row r="184" spans="1:7" x14ac:dyDescent="0.3">
      <c r="A184" s="1">
        <v>42801</v>
      </c>
      <c r="B184" s="3">
        <v>4.2999999999999997E-2</v>
      </c>
      <c r="C184" s="3">
        <v>3.3000000000000002E-2</v>
      </c>
      <c r="D184" s="3">
        <v>0.02</v>
      </c>
      <c r="E184" s="3">
        <v>0.02</v>
      </c>
      <c r="F184" s="3">
        <v>2.5659791213430861E-2</v>
      </c>
      <c r="G184" s="13">
        <v>0.03</v>
      </c>
    </row>
    <row r="185" spans="1:7" x14ac:dyDescent="0.3">
      <c r="A185" s="1">
        <v>42802</v>
      </c>
      <c r="B185" s="3">
        <v>4.2999999999999997E-2</v>
      </c>
      <c r="C185" s="3">
        <v>3.3000000000000002E-2</v>
      </c>
      <c r="D185" s="3">
        <v>0.02</v>
      </c>
      <c r="E185" s="3">
        <v>0.02</v>
      </c>
      <c r="F185" s="3">
        <v>2.566784754652128E-2</v>
      </c>
      <c r="G185" s="13">
        <v>0.03</v>
      </c>
    </row>
    <row r="186" spans="1:7" x14ac:dyDescent="0.3">
      <c r="A186" s="1">
        <v>42803</v>
      </c>
      <c r="B186" s="3">
        <v>4.2999999999999997E-2</v>
      </c>
      <c r="C186" s="3">
        <v>3.3000000000000002E-2</v>
      </c>
      <c r="D186" s="3">
        <v>0.02</v>
      </c>
      <c r="E186" s="3">
        <v>0.02</v>
      </c>
      <c r="F186" s="3">
        <v>2.563570156720904E-2</v>
      </c>
      <c r="G186" s="13">
        <v>0.03</v>
      </c>
    </row>
    <row r="187" spans="1:7" x14ac:dyDescent="0.3">
      <c r="A187" s="1">
        <v>42804</v>
      </c>
      <c r="B187" s="3">
        <v>4.2999999999999997E-2</v>
      </c>
      <c r="C187" s="3">
        <v>3.3000000000000002E-2</v>
      </c>
      <c r="D187" s="3">
        <v>0.02</v>
      </c>
      <c r="E187" s="3">
        <v>0.02</v>
      </c>
      <c r="F187" s="3">
        <v>2.5658375746278769E-2</v>
      </c>
      <c r="G187" s="13">
        <v>0.03</v>
      </c>
    </row>
    <row r="188" spans="1:7" x14ac:dyDescent="0.3">
      <c r="A188" s="1">
        <v>42805</v>
      </c>
      <c r="B188" s="3">
        <v>4.2999999999999997E-2</v>
      </c>
      <c r="C188" s="3">
        <v>3.3000000000000002E-2</v>
      </c>
      <c r="D188" s="3">
        <v>0.02</v>
      </c>
      <c r="E188" s="3">
        <v>0.02</v>
      </c>
      <c r="F188" s="3">
        <v>2.5722277764906352E-2</v>
      </c>
      <c r="G188" s="13">
        <v>0.03</v>
      </c>
    </row>
    <row r="189" spans="1:7" x14ac:dyDescent="0.3">
      <c r="A189" s="1">
        <v>42806</v>
      </c>
      <c r="B189" s="3">
        <v>4.2999999999999997E-2</v>
      </c>
      <c r="C189" s="3">
        <v>3.3000000000000002E-2</v>
      </c>
      <c r="D189" s="3">
        <v>0.02</v>
      </c>
      <c r="E189" s="3">
        <v>0.02</v>
      </c>
      <c r="F189" s="3">
        <v>2.573639983625569E-2</v>
      </c>
      <c r="G189" s="13">
        <v>0.03</v>
      </c>
    </row>
    <row r="190" spans="1:7" x14ac:dyDescent="0.3">
      <c r="A190" s="1">
        <v>42807</v>
      </c>
      <c r="B190" s="3">
        <v>4.2999999999999997E-2</v>
      </c>
      <c r="C190" s="3">
        <v>3.3000000000000002E-2</v>
      </c>
      <c r="D190" s="3">
        <v>0.02</v>
      </c>
      <c r="E190" s="3">
        <v>0.02</v>
      </c>
      <c r="F190" s="3">
        <v>2.5758817319233809E-2</v>
      </c>
      <c r="G190" s="13">
        <v>0.03</v>
      </c>
    </row>
    <row r="191" spans="1:7" x14ac:dyDescent="0.3">
      <c r="A191" s="1">
        <v>42808</v>
      </c>
      <c r="B191" s="3">
        <v>4.2999999999999997E-2</v>
      </c>
      <c r="C191" s="3">
        <v>3.3000000000000002E-2</v>
      </c>
      <c r="D191" s="3">
        <v>0.02</v>
      </c>
      <c r="E191" s="3">
        <v>0.02</v>
      </c>
      <c r="F191" s="3">
        <v>2.5748249919613161E-2</v>
      </c>
      <c r="G191" s="13">
        <v>0.03</v>
      </c>
    </row>
    <row r="192" spans="1:7" x14ac:dyDescent="0.3">
      <c r="A192" s="1">
        <v>42809</v>
      </c>
      <c r="B192" s="3">
        <v>4.2999999999999997E-2</v>
      </c>
      <c r="C192" s="3">
        <v>3.3000000000000002E-2</v>
      </c>
      <c r="D192" s="3">
        <v>0.02</v>
      </c>
      <c r="E192" s="3">
        <v>0.02</v>
      </c>
      <c r="F192" s="3">
        <v>2.5735705263117335E-2</v>
      </c>
      <c r="G192" s="13">
        <v>0.03</v>
      </c>
    </row>
    <row r="193" spans="1:7" x14ac:dyDescent="0.3">
      <c r="A193" s="1">
        <v>42810</v>
      </c>
      <c r="B193" s="3">
        <v>4.2999999999999997E-2</v>
      </c>
      <c r="C193" s="3">
        <v>3.3000000000000002E-2</v>
      </c>
      <c r="D193" s="3">
        <v>0.02</v>
      </c>
      <c r="E193" s="3">
        <v>0.02</v>
      </c>
      <c r="F193" s="3">
        <v>2.5727930852028211E-2</v>
      </c>
      <c r="G193" s="13">
        <v>0.03</v>
      </c>
    </row>
    <row r="194" spans="1:7" x14ac:dyDescent="0.3">
      <c r="A194" s="1">
        <v>42811</v>
      </c>
      <c r="B194" s="3">
        <v>4.2999999999999997E-2</v>
      </c>
      <c r="C194" s="3">
        <v>3.3000000000000002E-2</v>
      </c>
      <c r="D194" s="3">
        <v>0.02</v>
      </c>
      <c r="E194" s="3">
        <v>0.02</v>
      </c>
      <c r="F194" s="3">
        <v>2.5706212752863635E-2</v>
      </c>
      <c r="G194" s="13">
        <v>0.03</v>
      </c>
    </row>
    <row r="195" spans="1:7" x14ac:dyDescent="0.3">
      <c r="A195" s="1">
        <v>42812</v>
      </c>
      <c r="B195" s="3">
        <v>4.2999999999999997E-2</v>
      </c>
      <c r="C195" s="3">
        <v>3.3000000000000002E-2</v>
      </c>
      <c r="D195" s="3">
        <v>0.02</v>
      </c>
      <c r="E195" s="3">
        <v>0.02</v>
      </c>
      <c r="F195" s="3">
        <v>2.5666108254192219E-2</v>
      </c>
      <c r="G195" s="13">
        <v>0.03</v>
      </c>
    </row>
    <row r="196" spans="1:7" x14ac:dyDescent="0.3">
      <c r="A196" s="1">
        <v>42813</v>
      </c>
      <c r="B196" s="3">
        <v>4.2999999999999997E-2</v>
      </c>
      <c r="C196" s="3">
        <v>3.3000000000000002E-2</v>
      </c>
      <c r="D196" s="3">
        <v>0.02</v>
      </c>
      <c r="E196" s="3">
        <v>0.02</v>
      </c>
      <c r="F196" s="3">
        <v>2.562988567566906E-2</v>
      </c>
      <c r="G196" s="13">
        <v>0.03</v>
      </c>
    </row>
    <row r="197" spans="1:7" x14ac:dyDescent="0.3">
      <c r="A197" s="1">
        <v>42814</v>
      </c>
      <c r="B197" s="3">
        <v>4.2999999999999997E-2</v>
      </c>
      <c r="C197" s="3">
        <v>3.3000000000000002E-2</v>
      </c>
      <c r="D197" s="3">
        <v>0.02</v>
      </c>
      <c r="E197" s="3">
        <v>0.02</v>
      </c>
      <c r="F197" s="3">
        <v>2.5622305000464272E-2</v>
      </c>
      <c r="G197" s="13">
        <v>0.03</v>
      </c>
    </row>
    <row r="198" spans="1:7" x14ac:dyDescent="0.3">
      <c r="A198" s="1">
        <v>42815</v>
      </c>
      <c r="B198" s="3">
        <v>4.2999999999999997E-2</v>
      </c>
      <c r="C198" s="3">
        <v>3.3000000000000002E-2</v>
      </c>
      <c r="D198" s="3">
        <v>0.02</v>
      </c>
      <c r="E198" s="3">
        <v>0.02</v>
      </c>
      <c r="F198" s="3">
        <v>2.5630513867247261E-2</v>
      </c>
      <c r="G198" s="13">
        <v>0.03</v>
      </c>
    </row>
    <row r="199" spans="1:7" x14ac:dyDescent="0.3">
      <c r="A199" s="1">
        <v>42816</v>
      </c>
      <c r="B199" s="3">
        <v>4.2999999999999997E-2</v>
      </c>
      <c r="C199" s="3">
        <v>3.3000000000000002E-2</v>
      </c>
      <c r="D199" s="3">
        <v>0.02</v>
      </c>
      <c r="E199" s="3">
        <v>0.02</v>
      </c>
      <c r="F199" s="3">
        <v>2.5634194969134348E-2</v>
      </c>
      <c r="G199" s="13">
        <v>0.03</v>
      </c>
    </row>
    <row r="200" spans="1:7" x14ac:dyDescent="0.3">
      <c r="A200" s="1">
        <v>42817</v>
      </c>
      <c r="B200" s="3">
        <v>4.2999999999999997E-2</v>
      </c>
      <c r="C200" s="3">
        <v>3.3000000000000002E-2</v>
      </c>
      <c r="D200" s="3">
        <v>0.02</v>
      </c>
      <c r="E200" s="3">
        <v>0.02</v>
      </c>
      <c r="F200" s="3">
        <v>2.5623286388729107E-2</v>
      </c>
      <c r="G200" s="13">
        <v>0.03</v>
      </c>
    </row>
    <row r="201" spans="1:7" x14ac:dyDescent="0.3">
      <c r="A201" s="1">
        <v>42818</v>
      </c>
      <c r="B201" s="3">
        <v>4.2999999999999997E-2</v>
      </c>
      <c r="C201" s="3">
        <v>3.3000000000000002E-2</v>
      </c>
      <c r="D201" s="3">
        <v>0.02</v>
      </c>
      <c r="E201" s="3">
        <v>0.02</v>
      </c>
      <c r="F201" s="3">
        <v>2.5622380601749716E-2</v>
      </c>
      <c r="G201" s="13">
        <v>0.03</v>
      </c>
    </row>
    <row r="202" spans="1:7" x14ac:dyDescent="0.3">
      <c r="A202" s="1">
        <v>42819</v>
      </c>
      <c r="B202" s="3">
        <v>4.2999999999999997E-2</v>
      </c>
      <c r="C202" s="3">
        <v>3.3000000000000002E-2</v>
      </c>
      <c r="D202" s="3">
        <v>0.02</v>
      </c>
      <c r="E202" s="3">
        <v>0.02</v>
      </c>
      <c r="F202" s="3">
        <v>2.5623861847251902E-2</v>
      </c>
      <c r="G202" s="13">
        <v>0.03</v>
      </c>
    </row>
    <row r="203" spans="1:7" x14ac:dyDescent="0.3">
      <c r="A203" s="1">
        <v>42820</v>
      </c>
      <c r="B203" s="3">
        <v>4.2999999999999997E-2</v>
      </c>
      <c r="C203" s="3">
        <v>3.3000000000000002E-2</v>
      </c>
      <c r="D203" s="3">
        <v>0.02</v>
      </c>
      <c r="E203" s="3">
        <v>0.02</v>
      </c>
      <c r="F203" s="3">
        <v>2.5625577769843137E-2</v>
      </c>
      <c r="G203" s="13">
        <v>0.03</v>
      </c>
    </row>
    <row r="204" spans="1:7" x14ac:dyDescent="0.3">
      <c r="A204" s="1">
        <v>42821</v>
      </c>
      <c r="B204" s="3">
        <v>4.2999999999999997E-2</v>
      </c>
      <c r="C204" s="3">
        <v>3.3000000000000002E-2</v>
      </c>
      <c r="D204" s="3">
        <v>0.02</v>
      </c>
      <c r="E204" s="3">
        <v>0.02</v>
      </c>
      <c r="F204" s="3">
        <v>2.5646730666472169E-2</v>
      </c>
      <c r="G204" s="13">
        <v>0.03</v>
      </c>
    </row>
    <row r="205" spans="1:7" x14ac:dyDescent="0.3">
      <c r="A205" s="1">
        <v>42822</v>
      </c>
      <c r="B205" s="3">
        <v>4.2999999999999997E-2</v>
      </c>
      <c r="C205" s="3">
        <v>3.3000000000000002E-2</v>
      </c>
      <c r="D205" s="3">
        <v>0.02</v>
      </c>
      <c r="E205" s="3">
        <v>0.02</v>
      </c>
      <c r="F205" s="3">
        <v>2.5586698080717611E-2</v>
      </c>
      <c r="G205" s="13">
        <v>0.03</v>
      </c>
    </row>
    <row r="206" spans="1:7" x14ac:dyDescent="0.3">
      <c r="A206" s="1">
        <v>42823</v>
      </c>
      <c r="B206" s="3">
        <v>4.2999999999999997E-2</v>
      </c>
      <c r="C206" s="3">
        <v>3.3000000000000002E-2</v>
      </c>
      <c r="D206" s="3">
        <v>0.02</v>
      </c>
      <c r="E206" s="3">
        <v>0.02</v>
      </c>
      <c r="F206" s="3">
        <v>2.5508619800978436E-2</v>
      </c>
      <c r="G206" s="13">
        <v>0.03</v>
      </c>
    </row>
    <row r="207" spans="1:7" x14ac:dyDescent="0.3">
      <c r="A207" s="1">
        <v>42824</v>
      </c>
      <c r="B207" s="3">
        <v>4.2999999999999997E-2</v>
      </c>
      <c r="C207" s="3">
        <v>3.3000000000000002E-2</v>
      </c>
      <c r="D207" s="3">
        <v>0.02</v>
      </c>
      <c r="E207" s="3">
        <v>0.02</v>
      </c>
      <c r="F207" s="3">
        <v>2.5537250303212872E-2</v>
      </c>
      <c r="G207" s="13">
        <v>0.03</v>
      </c>
    </row>
    <row r="208" spans="1:7" x14ac:dyDescent="0.3">
      <c r="A208" s="1">
        <v>42825</v>
      </c>
      <c r="B208" s="3">
        <v>4.2999999999999997E-2</v>
      </c>
      <c r="C208" s="3">
        <v>3.3000000000000002E-2</v>
      </c>
      <c r="D208" s="3">
        <v>0.02</v>
      </c>
      <c r="E208" s="3">
        <v>0.02</v>
      </c>
      <c r="F208" s="3">
        <v>2.5569068684908804E-2</v>
      </c>
      <c r="G208" s="13">
        <v>0.03</v>
      </c>
    </row>
    <row r="209" spans="1:7" x14ac:dyDescent="0.3">
      <c r="A209" s="1">
        <v>42826</v>
      </c>
      <c r="B209" s="3">
        <v>4.2999999999999997E-2</v>
      </c>
      <c r="C209" s="3">
        <v>3.3000000000000002E-2</v>
      </c>
      <c r="D209" s="3">
        <v>0.02</v>
      </c>
      <c r="E209" s="3">
        <v>0.02</v>
      </c>
      <c r="F209" s="3">
        <v>2.5575108839789296E-2</v>
      </c>
      <c r="G209" s="13">
        <v>0.03</v>
      </c>
    </row>
    <row r="210" spans="1:7" x14ac:dyDescent="0.3">
      <c r="A210" s="1">
        <v>42827</v>
      </c>
      <c r="B210" s="3">
        <v>4.2999999999999997E-2</v>
      </c>
      <c r="C210" s="3">
        <v>3.3000000000000002E-2</v>
      </c>
      <c r="D210" s="3">
        <v>0.02</v>
      </c>
      <c r="E210" s="3">
        <v>0.02</v>
      </c>
      <c r="F210" s="3">
        <v>2.559108419117357E-2</v>
      </c>
      <c r="G210" s="13">
        <v>0.03</v>
      </c>
    </row>
    <row r="211" spans="1:7" x14ac:dyDescent="0.3">
      <c r="A211" s="1">
        <v>42828</v>
      </c>
      <c r="B211" s="3">
        <v>4.2999999999999997E-2</v>
      </c>
      <c r="C211" s="3">
        <v>3.3000000000000002E-2</v>
      </c>
      <c r="D211" s="3">
        <v>0.02</v>
      </c>
      <c r="E211" s="3">
        <v>0.02</v>
      </c>
      <c r="F211" s="3">
        <v>2.5609392742775582E-2</v>
      </c>
      <c r="G211" s="13">
        <v>0.03</v>
      </c>
    </row>
    <row r="212" spans="1:7" x14ac:dyDescent="0.3">
      <c r="A212" s="1">
        <v>42829</v>
      </c>
      <c r="B212" s="3">
        <v>4.2999999999999997E-2</v>
      </c>
      <c r="C212" s="3">
        <v>3.3000000000000002E-2</v>
      </c>
      <c r="D212" s="3">
        <v>0.02</v>
      </c>
      <c r="E212" s="3">
        <v>0.02</v>
      </c>
      <c r="F212" s="3">
        <v>2.5602033034202967E-2</v>
      </c>
      <c r="G212" s="13">
        <v>0.03</v>
      </c>
    </row>
    <row r="213" spans="1:7" x14ac:dyDescent="0.3">
      <c r="A213" s="1">
        <v>42830</v>
      </c>
      <c r="B213" s="3">
        <v>4.2999999999999997E-2</v>
      </c>
      <c r="C213" s="3">
        <v>3.3000000000000002E-2</v>
      </c>
      <c r="D213" s="3">
        <v>0.02</v>
      </c>
      <c r="E213" s="3">
        <v>0.02</v>
      </c>
      <c r="F213" s="3">
        <v>2.5598356754551424E-2</v>
      </c>
      <c r="G213" s="13">
        <v>0.03</v>
      </c>
    </row>
    <row r="214" spans="1:7" x14ac:dyDescent="0.3">
      <c r="A214" s="1">
        <v>42831</v>
      </c>
      <c r="B214" s="3">
        <v>4.2999999999999997E-2</v>
      </c>
      <c r="C214" s="3">
        <v>3.3000000000000002E-2</v>
      </c>
      <c r="D214" s="3">
        <v>0.02</v>
      </c>
      <c r="E214" s="3">
        <v>0.02</v>
      </c>
      <c r="F214" s="3">
        <v>2.5566234616527354E-2</v>
      </c>
      <c r="G214" s="13">
        <v>0.03</v>
      </c>
    </row>
    <row r="215" spans="1:7" x14ac:dyDescent="0.3">
      <c r="A215" s="1">
        <v>42832</v>
      </c>
      <c r="B215" s="3">
        <v>4.2999999999999997E-2</v>
      </c>
      <c r="C215" s="3">
        <v>3.3000000000000002E-2</v>
      </c>
      <c r="D215" s="3">
        <v>0.02</v>
      </c>
      <c r="E215" s="3">
        <v>0.02</v>
      </c>
      <c r="F215" s="3">
        <v>2.5594839079959519E-2</v>
      </c>
      <c r="G215" s="13">
        <v>0.03</v>
      </c>
    </row>
    <row r="216" spans="1:7" x14ac:dyDescent="0.3">
      <c r="A216" s="1">
        <v>42833</v>
      </c>
      <c r="B216" s="3">
        <v>4.2999999999999997E-2</v>
      </c>
      <c r="C216" s="3">
        <v>3.3000000000000002E-2</v>
      </c>
      <c r="D216" s="3">
        <v>0.02</v>
      </c>
      <c r="E216" s="3">
        <v>0.02</v>
      </c>
      <c r="F216" s="3">
        <v>2.5636486163596567E-2</v>
      </c>
      <c r="G216" s="13">
        <v>0.03</v>
      </c>
    </row>
    <row r="217" spans="1:7" x14ac:dyDescent="0.3">
      <c r="A217" s="1">
        <v>42834</v>
      </c>
      <c r="B217" s="3">
        <v>4.2999999999999997E-2</v>
      </c>
      <c r="C217" s="3">
        <v>3.3000000000000002E-2</v>
      </c>
      <c r="D217" s="3">
        <v>0.02</v>
      </c>
      <c r="E217" s="3">
        <v>0.02</v>
      </c>
      <c r="F217" s="3">
        <v>2.5580568939091532E-2</v>
      </c>
      <c r="G217" s="13">
        <v>0.03</v>
      </c>
    </row>
    <row r="218" spans="1:7" x14ac:dyDescent="0.3">
      <c r="A218" s="1">
        <v>42835</v>
      </c>
      <c r="B218" s="3">
        <v>4.2999999999999997E-2</v>
      </c>
      <c r="C218" s="3">
        <v>3.3000000000000002E-2</v>
      </c>
      <c r="D218" s="3">
        <v>0.02</v>
      </c>
      <c r="E218" s="3">
        <v>0.02</v>
      </c>
      <c r="F218" s="3">
        <v>2.5560178492715715E-2</v>
      </c>
      <c r="G218" s="13">
        <v>0.03</v>
      </c>
    </row>
    <row r="219" spans="1:7" x14ac:dyDescent="0.3">
      <c r="A219" s="1">
        <v>42836</v>
      </c>
      <c r="B219" s="3">
        <v>4.2999999999999997E-2</v>
      </c>
      <c r="C219" s="3">
        <v>3.3000000000000002E-2</v>
      </c>
      <c r="D219" s="3">
        <v>0.02</v>
      </c>
      <c r="E219" s="3">
        <v>0.02</v>
      </c>
      <c r="F219" s="3">
        <v>2.5526100639474754E-2</v>
      </c>
      <c r="G219" s="13">
        <v>0.03</v>
      </c>
    </row>
    <row r="220" spans="1:7" x14ac:dyDescent="0.3">
      <c r="A220" s="1">
        <v>42837</v>
      </c>
      <c r="B220" s="3">
        <v>4.2999999999999997E-2</v>
      </c>
      <c r="C220" s="3">
        <v>3.3000000000000002E-2</v>
      </c>
      <c r="D220" s="3">
        <v>0.02</v>
      </c>
      <c r="E220" s="3">
        <v>0.02</v>
      </c>
      <c r="F220" s="3">
        <v>2.5520327622133791E-2</v>
      </c>
      <c r="G220" s="13">
        <v>0.03</v>
      </c>
    </row>
    <row r="221" spans="1:7" x14ac:dyDescent="0.3">
      <c r="A221" s="1">
        <v>42838</v>
      </c>
      <c r="B221" s="3">
        <v>4.2999999999999997E-2</v>
      </c>
      <c r="C221" s="3">
        <v>3.3000000000000002E-2</v>
      </c>
      <c r="D221" s="3">
        <v>0.02</v>
      </c>
      <c r="E221" s="3">
        <v>0.02</v>
      </c>
      <c r="F221" s="3">
        <v>2.5517525956224259E-2</v>
      </c>
      <c r="G221" s="13">
        <v>0.03</v>
      </c>
    </row>
    <row r="222" spans="1:7" x14ac:dyDescent="0.3">
      <c r="A222" s="1">
        <v>42839</v>
      </c>
      <c r="B222" s="3">
        <v>4.2999999999999997E-2</v>
      </c>
      <c r="C222" s="3">
        <v>3.3000000000000002E-2</v>
      </c>
      <c r="D222" s="3">
        <v>0.02</v>
      </c>
      <c r="E222" s="3">
        <v>0.02</v>
      </c>
      <c r="F222" s="3">
        <v>2.5470910933587814E-2</v>
      </c>
      <c r="G222" s="13">
        <v>0.03</v>
      </c>
    </row>
    <row r="223" spans="1:7" x14ac:dyDescent="0.3">
      <c r="A223" s="1">
        <v>42840</v>
      </c>
      <c r="B223" s="3">
        <v>4.2999999999999997E-2</v>
      </c>
      <c r="C223" s="3">
        <v>3.3000000000000002E-2</v>
      </c>
      <c r="D223" s="3">
        <v>0.02</v>
      </c>
      <c r="E223" s="3">
        <v>0.02</v>
      </c>
      <c r="F223" s="3">
        <v>2.5466761775692209E-2</v>
      </c>
      <c r="G223" s="13">
        <v>0.03</v>
      </c>
    </row>
    <row r="224" spans="1:7" x14ac:dyDescent="0.3">
      <c r="A224" s="1">
        <v>42841</v>
      </c>
      <c r="B224" s="3">
        <v>4.2999999999999997E-2</v>
      </c>
      <c r="C224" s="3">
        <v>3.3000000000000002E-2</v>
      </c>
      <c r="D224" s="3">
        <v>0.02</v>
      </c>
      <c r="E224" s="3">
        <v>0.02</v>
      </c>
      <c r="F224" s="3">
        <v>2.54926950351256E-2</v>
      </c>
      <c r="G224" s="13">
        <v>0.03</v>
      </c>
    </row>
    <row r="225" spans="1:7" x14ac:dyDescent="0.3">
      <c r="A225" s="1">
        <v>42842</v>
      </c>
      <c r="B225" s="3">
        <v>4.2999999999999997E-2</v>
      </c>
      <c r="C225" s="3">
        <v>3.3000000000000002E-2</v>
      </c>
      <c r="D225" s="3">
        <v>0.02</v>
      </c>
      <c r="E225" s="3">
        <v>0.02</v>
      </c>
      <c r="F225" s="3">
        <v>2.5475599997136812E-2</v>
      </c>
      <c r="G225" s="13">
        <v>0.03</v>
      </c>
    </row>
    <row r="226" spans="1:7" x14ac:dyDescent="0.3">
      <c r="A226" s="1">
        <v>42843</v>
      </c>
      <c r="B226" s="3">
        <v>4.2999999999999997E-2</v>
      </c>
      <c r="C226" s="3">
        <v>3.3000000000000002E-2</v>
      </c>
      <c r="D226" s="3">
        <v>0.02</v>
      </c>
      <c r="E226" s="3">
        <v>0.02</v>
      </c>
      <c r="F226" s="3">
        <v>2.5470705349450937E-2</v>
      </c>
      <c r="G226" s="13">
        <v>0.03</v>
      </c>
    </row>
    <row r="227" spans="1:7" x14ac:dyDescent="0.3">
      <c r="A227" s="1">
        <v>42844</v>
      </c>
      <c r="B227" s="3">
        <v>4.2999999999999997E-2</v>
      </c>
      <c r="C227" s="3">
        <v>3.3000000000000002E-2</v>
      </c>
      <c r="D227" s="3">
        <v>0.02</v>
      </c>
      <c r="E227" s="3">
        <v>0.02</v>
      </c>
      <c r="F227" s="3">
        <v>2.545713358079003E-2</v>
      </c>
      <c r="G227" s="13">
        <v>0.03</v>
      </c>
    </row>
    <row r="228" spans="1:7" x14ac:dyDescent="0.3">
      <c r="A228" s="1">
        <v>42845</v>
      </c>
      <c r="B228" s="3">
        <v>4.2999999999999997E-2</v>
      </c>
      <c r="C228" s="3">
        <v>3.3000000000000002E-2</v>
      </c>
      <c r="D228" s="3">
        <v>0.02</v>
      </c>
      <c r="E228" s="3">
        <v>0.02</v>
      </c>
      <c r="F228" s="3">
        <v>2.5519262587111041E-2</v>
      </c>
      <c r="G228" s="13">
        <v>0.03</v>
      </c>
    </row>
    <row r="229" spans="1:7" x14ac:dyDescent="0.3">
      <c r="A229" s="1">
        <v>42846</v>
      </c>
      <c r="B229" s="3">
        <v>4.2999999999999997E-2</v>
      </c>
      <c r="C229" s="3">
        <v>3.3000000000000002E-2</v>
      </c>
      <c r="D229" s="3">
        <v>0.02</v>
      </c>
      <c r="E229" s="3">
        <v>0.02</v>
      </c>
      <c r="F229" s="3">
        <v>2.5470841562083225E-2</v>
      </c>
      <c r="G229" s="13">
        <v>0.03</v>
      </c>
    </row>
    <row r="230" spans="1:7" x14ac:dyDescent="0.3">
      <c r="A230" s="1">
        <v>42847</v>
      </c>
      <c r="B230" s="3">
        <v>4.2999999999999997E-2</v>
      </c>
      <c r="C230" s="3">
        <v>3.3000000000000002E-2</v>
      </c>
      <c r="D230" s="3">
        <v>0.02</v>
      </c>
      <c r="E230" s="3">
        <v>0.02</v>
      </c>
      <c r="F230" s="3">
        <v>2.5464730677033556E-2</v>
      </c>
      <c r="G230" s="13">
        <v>0.03</v>
      </c>
    </row>
    <row r="231" spans="1:7" x14ac:dyDescent="0.3">
      <c r="A231" s="1">
        <v>42848</v>
      </c>
      <c r="B231" s="3">
        <v>4.2999999999999997E-2</v>
      </c>
      <c r="C231" s="3">
        <v>3.3000000000000002E-2</v>
      </c>
      <c r="D231" s="3">
        <v>0.02</v>
      </c>
      <c r="E231" s="3">
        <v>0.02</v>
      </c>
      <c r="F231" s="3">
        <v>2.5444614049036557E-2</v>
      </c>
      <c r="G231" s="13">
        <v>0.03</v>
      </c>
    </row>
    <row r="232" spans="1:7" x14ac:dyDescent="0.3">
      <c r="A232" s="1">
        <v>42849</v>
      </c>
      <c r="B232" s="3">
        <v>4.2999999999999997E-2</v>
      </c>
      <c r="C232" s="3">
        <v>3.3000000000000002E-2</v>
      </c>
      <c r="D232" s="3">
        <v>0.02</v>
      </c>
      <c r="E232" s="3">
        <v>0.02</v>
      </c>
      <c r="F232" s="3">
        <v>2.5398468303569201E-2</v>
      </c>
      <c r="G232" s="13">
        <v>0.03</v>
      </c>
    </row>
    <row r="233" spans="1:7" x14ac:dyDescent="0.3">
      <c r="A233" s="1">
        <v>42850</v>
      </c>
      <c r="B233" s="3">
        <v>4.2999999999999997E-2</v>
      </c>
      <c r="C233" s="3">
        <v>3.3000000000000002E-2</v>
      </c>
      <c r="D233" s="3">
        <v>2.1000000000000001E-2</v>
      </c>
      <c r="E233" s="3">
        <v>0.02</v>
      </c>
      <c r="F233" s="3">
        <v>2.5747255981819341E-2</v>
      </c>
      <c r="G233" s="13">
        <v>0.03</v>
      </c>
    </row>
    <row r="234" spans="1:7" x14ac:dyDescent="0.3">
      <c r="A234" s="1">
        <v>42851</v>
      </c>
      <c r="B234" s="3">
        <v>4.2999999999999997E-2</v>
      </c>
      <c r="C234" s="3">
        <v>3.3000000000000002E-2</v>
      </c>
      <c r="D234" s="3">
        <v>2.1000000000000001E-2</v>
      </c>
      <c r="E234" s="3">
        <v>2.9000000000000001E-2</v>
      </c>
      <c r="F234" s="3">
        <v>2.889747157095594E-2</v>
      </c>
      <c r="G234" s="13">
        <v>0.03</v>
      </c>
    </row>
    <row r="235" spans="1:7" x14ac:dyDescent="0.3">
      <c r="A235" s="1">
        <v>42852</v>
      </c>
      <c r="B235" s="3">
        <v>4.2999999999999997E-2</v>
      </c>
      <c r="C235" s="3">
        <v>3.3000000000000002E-2</v>
      </c>
      <c r="D235" s="3">
        <v>2.1000000000000001E-2</v>
      </c>
      <c r="E235" s="3">
        <v>2.9000000000000001E-2</v>
      </c>
      <c r="F235" s="3">
        <v>2.889820645480776E-2</v>
      </c>
      <c r="G235" s="13">
        <v>0.03</v>
      </c>
    </row>
    <row r="236" spans="1:7" x14ac:dyDescent="0.3">
      <c r="A236" s="1">
        <v>42853</v>
      </c>
      <c r="B236" s="3">
        <v>4.2999999999999997E-2</v>
      </c>
      <c r="C236" s="3">
        <v>3.3000000000000002E-2</v>
      </c>
      <c r="D236" s="3">
        <v>2.1000000000000001E-2</v>
      </c>
      <c r="E236" s="3">
        <v>2.9000000000000001E-2</v>
      </c>
      <c r="F236" s="3">
        <v>2.8905064605251465E-2</v>
      </c>
      <c r="G236" s="13">
        <v>0.03</v>
      </c>
    </row>
    <row r="237" spans="1:7" x14ac:dyDescent="0.3">
      <c r="A237" s="1">
        <v>42854</v>
      </c>
      <c r="B237" s="3">
        <v>4.2999999999999997E-2</v>
      </c>
      <c r="C237" s="3">
        <v>3.3000000000000002E-2</v>
      </c>
      <c r="D237" s="3">
        <v>2.1000000000000001E-2</v>
      </c>
      <c r="E237" s="3">
        <v>2.9000000000000001E-2</v>
      </c>
      <c r="F237" s="3">
        <v>2.8878662464066566E-2</v>
      </c>
      <c r="G237" s="13">
        <v>0.03</v>
      </c>
    </row>
    <row r="238" spans="1:7" x14ac:dyDescent="0.3">
      <c r="A238" s="1">
        <v>42855</v>
      </c>
      <c r="B238" s="3">
        <v>4.2999999999999997E-2</v>
      </c>
      <c r="C238" s="3">
        <v>3.3000000000000002E-2</v>
      </c>
      <c r="D238" s="3">
        <v>2.1000000000000001E-2</v>
      </c>
      <c r="E238" s="3">
        <v>2.9000000000000001E-2</v>
      </c>
      <c r="F238" s="3">
        <v>2.8902208930798454E-2</v>
      </c>
      <c r="G238" s="13">
        <v>0.03</v>
      </c>
    </row>
    <row r="239" spans="1:7" x14ac:dyDescent="0.3">
      <c r="A239" s="1">
        <v>42856</v>
      </c>
      <c r="B239" s="3">
        <v>4.2999999999999997E-2</v>
      </c>
      <c r="C239" s="3">
        <v>3.3000000000000002E-2</v>
      </c>
      <c r="D239" s="3">
        <v>2.1000000000000001E-2</v>
      </c>
      <c r="E239" s="3">
        <v>2.9000000000000001E-2</v>
      </c>
      <c r="F239" s="3">
        <v>2.8854271831098031E-2</v>
      </c>
      <c r="G239" s="13">
        <v>0.03</v>
      </c>
    </row>
    <row r="240" spans="1:7" x14ac:dyDescent="0.3">
      <c r="A240" s="1">
        <v>42857</v>
      </c>
      <c r="B240" s="3">
        <v>4.2999999999999997E-2</v>
      </c>
      <c r="C240" s="3">
        <v>2.8000000000000001E-2</v>
      </c>
      <c r="D240" s="3">
        <v>2.1000000000000001E-2</v>
      </c>
      <c r="E240" s="3">
        <v>2.9000000000000001E-2</v>
      </c>
      <c r="F240" s="3">
        <v>2.8131375301795564E-2</v>
      </c>
      <c r="G240" s="13">
        <v>0.03</v>
      </c>
    </row>
    <row r="241" spans="1:7" x14ac:dyDescent="0.3">
      <c r="A241" s="1">
        <v>42858</v>
      </c>
      <c r="B241" s="3">
        <v>4.2999999999999997E-2</v>
      </c>
      <c r="C241" s="3">
        <v>2.8000000000000001E-2</v>
      </c>
      <c r="D241" s="3">
        <v>2.1000000000000001E-2</v>
      </c>
      <c r="E241" s="3">
        <v>2.9000000000000001E-2</v>
      </c>
      <c r="F241" s="3">
        <v>2.8118338335616867E-2</v>
      </c>
      <c r="G241" s="13">
        <v>0.03</v>
      </c>
    </row>
    <row r="242" spans="1:7" x14ac:dyDescent="0.3">
      <c r="A242" s="1">
        <v>42859</v>
      </c>
      <c r="B242" s="3">
        <v>4.2999999999999997E-2</v>
      </c>
      <c r="C242" s="3">
        <v>2.8000000000000001E-2</v>
      </c>
      <c r="D242" s="3">
        <v>2.1000000000000001E-2</v>
      </c>
      <c r="E242" s="3">
        <v>2.9000000000000001E-2</v>
      </c>
      <c r="F242" s="3">
        <v>2.8170674610120738E-2</v>
      </c>
      <c r="G242" s="13">
        <v>0.03</v>
      </c>
    </row>
    <row r="243" spans="1:7" x14ac:dyDescent="0.3">
      <c r="A243" s="1">
        <v>42860</v>
      </c>
      <c r="B243" s="3">
        <v>4.2999999999999997E-2</v>
      </c>
      <c r="C243" s="3">
        <v>2.8000000000000001E-2</v>
      </c>
      <c r="D243" s="3">
        <v>2.1000000000000001E-2</v>
      </c>
      <c r="E243" s="3">
        <v>2.9000000000000001E-2</v>
      </c>
      <c r="F243" s="3">
        <v>2.8129620900416999E-2</v>
      </c>
      <c r="G243" s="13">
        <v>0.03</v>
      </c>
    </row>
    <row r="244" spans="1:7" x14ac:dyDescent="0.3">
      <c r="A244" s="1">
        <v>42861</v>
      </c>
      <c r="B244" s="3">
        <v>4.2999999999999997E-2</v>
      </c>
      <c r="C244" s="3">
        <v>2.8000000000000001E-2</v>
      </c>
      <c r="D244" s="3">
        <v>2.1000000000000001E-2</v>
      </c>
      <c r="E244" s="3">
        <v>2.9000000000000001E-2</v>
      </c>
      <c r="F244" s="3">
        <v>2.8107908260056332E-2</v>
      </c>
      <c r="G244" s="13">
        <v>0.03</v>
      </c>
    </row>
    <row r="245" spans="1:7" x14ac:dyDescent="0.3">
      <c r="A245" s="1">
        <v>42862</v>
      </c>
      <c r="B245" s="3">
        <v>4.2999999999999997E-2</v>
      </c>
      <c r="C245" s="3">
        <v>2.8000000000000001E-2</v>
      </c>
      <c r="D245" s="3">
        <v>2.1000000000000001E-2</v>
      </c>
      <c r="E245" s="3">
        <v>2.9000000000000001E-2</v>
      </c>
      <c r="F245" s="3">
        <v>2.8094968027244885E-2</v>
      </c>
      <c r="G245" s="13">
        <v>0.03</v>
      </c>
    </row>
    <row r="246" spans="1:7" x14ac:dyDescent="0.3">
      <c r="A246" s="1">
        <v>42863</v>
      </c>
      <c r="B246" s="3">
        <v>4.2999999999999997E-2</v>
      </c>
      <c r="C246" s="3">
        <v>2.8000000000000001E-2</v>
      </c>
      <c r="D246" s="3">
        <v>2.1000000000000001E-2</v>
      </c>
      <c r="E246" s="3">
        <v>2.9000000000000001E-2</v>
      </c>
      <c r="F246" s="3">
        <v>2.8103239506815602E-2</v>
      </c>
      <c r="G246" s="13">
        <v>0.03</v>
      </c>
    </row>
    <row r="247" spans="1:7" x14ac:dyDescent="0.3">
      <c r="A247" s="1">
        <v>42864</v>
      </c>
      <c r="B247" s="3">
        <v>4.2999999999999997E-2</v>
      </c>
      <c r="C247" s="3">
        <v>2.8000000000000001E-2</v>
      </c>
      <c r="D247" s="3">
        <v>2.1000000000000001E-2</v>
      </c>
      <c r="E247" s="3">
        <v>2.9000000000000001E-2</v>
      </c>
      <c r="F247" s="3">
        <v>2.8087974538896499E-2</v>
      </c>
      <c r="G247" s="13">
        <v>0.03</v>
      </c>
    </row>
    <row r="248" spans="1:7" x14ac:dyDescent="0.3">
      <c r="A248" s="1">
        <v>42865</v>
      </c>
      <c r="B248" s="3">
        <v>3.7999999999999999E-2</v>
      </c>
      <c r="C248" s="3">
        <v>2.8000000000000001E-2</v>
      </c>
      <c r="D248" s="3">
        <v>2.1000000000000001E-2</v>
      </c>
      <c r="E248" s="3">
        <v>2.9000000000000001E-2</v>
      </c>
      <c r="F248" s="3">
        <v>2.7366043410203336E-2</v>
      </c>
      <c r="G248" s="13">
        <v>0.03</v>
      </c>
    </row>
    <row r="249" spans="1:7" x14ac:dyDescent="0.3">
      <c r="A249" s="1">
        <v>42866</v>
      </c>
      <c r="B249" s="3">
        <v>3.7999999999999999E-2</v>
      </c>
      <c r="C249" s="3">
        <v>2.8000000000000001E-2</v>
      </c>
      <c r="D249" s="3">
        <v>2.1000000000000001E-2</v>
      </c>
      <c r="E249" s="3">
        <v>2.9000000000000001E-2</v>
      </c>
      <c r="F249" s="3">
        <v>2.7352306805775266E-2</v>
      </c>
      <c r="G249" s="13">
        <v>0.03</v>
      </c>
    </row>
    <row r="250" spans="1:7" x14ac:dyDescent="0.3">
      <c r="A250" s="1">
        <v>42867</v>
      </c>
      <c r="B250" s="3">
        <v>3.7999999999999999E-2</v>
      </c>
      <c r="C250" s="3">
        <v>2.8000000000000001E-2</v>
      </c>
      <c r="D250" s="3">
        <v>2.1000000000000001E-2</v>
      </c>
      <c r="E250" s="3">
        <v>2.9000000000000001E-2</v>
      </c>
      <c r="F250" s="3">
        <v>2.7363665552886714E-2</v>
      </c>
      <c r="G250" s="13">
        <v>0.03</v>
      </c>
    </row>
    <row r="251" spans="1:7" x14ac:dyDescent="0.3">
      <c r="A251" s="1">
        <v>42868</v>
      </c>
      <c r="B251" s="3">
        <v>3.7999999999999999E-2</v>
      </c>
      <c r="C251" s="3">
        <v>2.8000000000000001E-2</v>
      </c>
      <c r="D251" s="3">
        <v>2.1000000000000001E-2</v>
      </c>
      <c r="E251" s="3">
        <v>2.9000000000000001E-2</v>
      </c>
      <c r="F251" s="3">
        <v>2.7342514746149679E-2</v>
      </c>
      <c r="G251" s="13">
        <v>0.03</v>
      </c>
    </row>
    <row r="252" spans="1:7" x14ac:dyDescent="0.3">
      <c r="A252" s="1">
        <v>42869</v>
      </c>
      <c r="B252" s="3">
        <v>3.7999999999999999E-2</v>
      </c>
      <c r="C252" s="3">
        <v>2.8000000000000001E-2</v>
      </c>
      <c r="D252" s="3">
        <v>2.1000000000000001E-2</v>
      </c>
      <c r="E252" s="3">
        <v>2.9000000000000001E-2</v>
      </c>
      <c r="F252" s="3">
        <v>2.734123007793407E-2</v>
      </c>
      <c r="G252" s="13">
        <v>0.03</v>
      </c>
    </row>
    <row r="253" spans="1:7" x14ac:dyDescent="0.3">
      <c r="A253" s="1">
        <v>42870</v>
      </c>
      <c r="B253" s="3">
        <v>3.7999999999999999E-2</v>
      </c>
      <c r="C253" s="3">
        <v>2.8000000000000001E-2</v>
      </c>
      <c r="D253" s="3">
        <v>2.1000000000000001E-2</v>
      </c>
      <c r="E253" s="3">
        <v>2.9000000000000001E-2</v>
      </c>
      <c r="F253" s="3">
        <v>2.7375232874695423E-2</v>
      </c>
      <c r="G253" s="13">
        <v>0.03</v>
      </c>
    </row>
    <row r="254" spans="1:7" x14ac:dyDescent="0.3">
      <c r="A254" s="1">
        <v>42871</v>
      </c>
      <c r="B254" s="3">
        <v>3.7999999999999999E-2</v>
      </c>
      <c r="C254" s="3">
        <v>2.8000000000000001E-2</v>
      </c>
      <c r="D254" s="3">
        <v>2.1000000000000001E-2</v>
      </c>
      <c r="E254" s="3">
        <v>2.9000000000000001E-2</v>
      </c>
      <c r="F254" s="3">
        <v>2.7325060442275204E-2</v>
      </c>
      <c r="G254" s="13">
        <v>0.03</v>
      </c>
    </row>
    <row r="255" spans="1:7" x14ac:dyDescent="0.3">
      <c r="A255" s="1">
        <v>42872</v>
      </c>
      <c r="B255" s="3">
        <v>3.7999999999999999E-2</v>
      </c>
      <c r="C255" s="3">
        <v>2.8000000000000001E-2</v>
      </c>
      <c r="D255" s="3">
        <v>2.1000000000000001E-2</v>
      </c>
      <c r="E255" s="3">
        <v>2.9000000000000001E-2</v>
      </c>
      <c r="F255" s="3">
        <v>2.7288599177058181E-2</v>
      </c>
      <c r="G255" s="13">
        <v>0.03</v>
      </c>
    </row>
    <row r="256" spans="1:7" x14ac:dyDescent="0.3">
      <c r="A256" s="1">
        <v>42873</v>
      </c>
      <c r="B256" s="3">
        <v>3.7999999999999999E-2</v>
      </c>
      <c r="C256" s="3">
        <v>2.8000000000000001E-2</v>
      </c>
      <c r="D256" s="3">
        <v>2.1000000000000001E-2</v>
      </c>
      <c r="E256" s="3">
        <v>2.9000000000000001E-2</v>
      </c>
      <c r="F256" s="3">
        <v>2.7299162189775544E-2</v>
      </c>
      <c r="G256" s="13">
        <v>0.03</v>
      </c>
    </row>
    <row r="257" spans="1:7" x14ac:dyDescent="0.3">
      <c r="A257" s="1">
        <v>42874</v>
      </c>
      <c r="B257" s="3">
        <v>3.7999999999999999E-2</v>
      </c>
      <c r="C257" s="3">
        <v>2.8000000000000001E-2</v>
      </c>
      <c r="D257" s="3">
        <v>2.1000000000000001E-2</v>
      </c>
      <c r="E257" s="3">
        <v>2.9000000000000001E-2</v>
      </c>
      <c r="F257" s="3">
        <v>2.7304061606701832E-2</v>
      </c>
      <c r="G257" s="13">
        <v>0.03</v>
      </c>
    </row>
    <row r="258" spans="1:7" x14ac:dyDescent="0.3">
      <c r="A258" s="1">
        <v>42875</v>
      </c>
      <c r="B258" s="3">
        <v>3.7999999999999999E-2</v>
      </c>
      <c r="C258" s="3">
        <v>2.8000000000000001E-2</v>
      </c>
      <c r="D258" s="3">
        <v>2.1000000000000001E-2</v>
      </c>
      <c r="E258" s="3">
        <v>2.9000000000000001E-2</v>
      </c>
      <c r="F258" s="3">
        <v>2.7305531826495172E-2</v>
      </c>
      <c r="G258" s="13">
        <v>0.03</v>
      </c>
    </row>
    <row r="259" spans="1:7" x14ac:dyDescent="0.3">
      <c r="A259" s="1">
        <v>42876</v>
      </c>
      <c r="B259" s="3">
        <v>3.7999999999999999E-2</v>
      </c>
      <c r="C259" s="3">
        <v>2.8000000000000001E-2</v>
      </c>
      <c r="D259" s="3">
        <v>2.1000000000000001E-2</v>
      </c>
      <c r="E259" s="3">
        <v>2.9000000000000001E-2</v>
      </c>
      <c r="F259" s="3">
        <v>2.7336368471350906E-2</v>
      </c>
      <c r="G259" s="13">
        <v>0.03</v>
      </c>
    </row>
    <row r="260" spans="1:7" x14ac:dyDescent="0.3">
      <c r="A260" s="1">
        <v>42877</v>
      </c>
      <c r="B260" s="3">
        <v>3.7999999999999999E-2</v>
      </c>
      <c r="C260" s="3">
        <v>2.8000000000000001E-2</v>
      </c>
      <c r="D260" s="3">
        <v>2.1000000000000001E-2</v>
      </c>
      <c r="E260" s="3">
        <v>2.9000000000000001E-2</v>
      </c>
      <c r="F260" s="3">
        <v>2.7366703847545554E-2</v>
      </c>
      <c r="G260" s="13">
        <v>0.03</v>
      </c>
    </row>
    <row r="261" spans="1:7" x14ac:dyDescent="0.3">
      <c r="A261" s="1">
        <v>42878</v>
      </c>
      <c r="B261" s="3">
        <v>3.7999999999999999E-2</v>
      </c>
      <c r="C261" s="3">
        <v>2.8000000000000001E-2</v>
      </c>
      <c r="D261" s="3">
        <v>2.1000000000000001E-2</v>
      </c>
      <c r="E261" s="3">
        <v>2.9000000000000001E-2</v>
      </c>
      <c r="F261" s="3">
        <v>2.7398596719342822E-2</v>
      </c>
      <c r="G261" s="13">
        <v>0.03</v>
      </c>
    </row>
    <row r="262" spans="1:7" x14ac:dyDescent="0.3">
      <c r="A262" s="1">
        <v>42879</v>
      </c>
      <c r="B262" s="3">
        <v>3.7999999999999999E-2</v>
      </c>
      <c r="C262" s="3">
        <v>2.8000000000000001E-2</v>
      </c>
      <c r="D262" s="3">
        <v>2.1000000000000001E-2</v>
      </c>
      <c r="E262" s="3">
        <v>2.9000000000000001E-2</v>
      </c>
      <c r="F262" s="3">
        <v>2.7431883060811926E-2</v>
      </c>
      <c r="G262" s="13">
        <v>0.03</v>
      </c>
    </row>
    <row r="263" spans="1:7" x14ac:dyDescent="0.3">
      <c r="A263" s="1">
        <v>42880</v>
      </c>
      <c r="B263" s="3">
        <v>3.7999999999999999E-2</v>
      </c>
      <c r="C263" s="3">
        <v>2.8000000000000001E-2</v>
      </c>
      <c r="D263" s="3">
        <v>2.1000000000000001E-2</v>
      </c>
      <c r="E263" s="3">
        <v>2.9000000000000001E-2</v>
      </c>
      <c r="F263" s="3">
        <v>2.7477218392461811E-2</v>
      </c>
      <c r="G263" s="13">
        <v>0.03</v>
      </c>
    </row>
    <row r="264" spans="1:7" x14ac:dyDescent="0.3">
      <c r="A264" s="1">
        <v>42881</v>
      </c>
      <c r="B264" s="3">
        <v>3.7999999999999999E-2</v>
      </c>
      <c r="C264" s="3">
        <v>2.8000000000000001E-2</v>
      </c>
      <c r="D264" s="3">
        <v>2.1000000000000001E-2</v>
      </c>
      <c r="E264" s="3">
        <v>2.9000000000000001E-2</v>
      </c>
      <c r="F264" s="3">
        <v>2.7492437903696505E-2</v>
      </c>
      <c r="G264" s="13">
        <v>0.03</v>
      </c>
    </row>
    <row r="265" spans="1:7" x14ac:dyDescent="0.3">
      <c r="A265" s="1">
        <v>42882</v>
      </c>
      <c r="B265" s="3">
        <v>3.7999999999999999E-2</v>
      </c>
      <c r="C265" s="3">
        <v>2.8000000000000001E-2</v>
      </c>
      <c r="D265" s="3">
        <v>2.1000000000000001E-2</v>
      </c>
      <c r="E265" s="3">
        <v>2.9000000000000001E-2</v>
      </c>
      <c r="F265" s="3">
        <v>2.7498858110544248E-2</v>
      </c>
      <c r="G265" s="13">
        <v>0.03</v>
      </c>
    </row>
    <row r="266" spans="1:7" x14ac:dyDescent="0.3">
      <c r="A266" s="1">
        <v>42883</v>
      </c>
      <c r="B266" s="3">
        <v>3.7999999999999999E-2</v>
      </c>
      <c r="C266" s="3">
        <v>2.8000000000000001E-2</v>
      </c>
      <c r="D266" s="3">
        <v>2.1000000000000001E-2</v>
      </c>
      <c r="E266" s="3">
        <v>2.9000000000000001E-2</v>
      </c>
      <c r="F266" s="3">
        <v>2.7508924725107277E-2</v>
      </c>
      <c r="G266" s="13">
        <v>0.03</v>
      </c>
    </row>
    <row r="267" spans="1:7" x14ac:dyDescent="0.3">
      <c r="A267" s="1">
        <v>42884</v>
      </c>
      <c r="B267" s="3">
        <v>3.7999999999999999E-2</v>
      </c>
      <c r="C267" s="3">
        <v>2.8000000000000001E-2</v>
      </c>
      <c r="D267" s="3">
        <v>2.1000000000000001E-2</v>
      </c>
      <c r="E267" s="3">
        <v>2.9000000000000001E-2</v>
      </c>
      <c r="F267" s="3">
        <v>2.7520498075915865E-2</v>
      </c>
      <c r="G267" s="13">
        <v>0.03</v>
      </c>
    </row>
    <row r="268" spans="1:7" x14ac:dyDescent="0.3">
      <c r="A268" s="1">
        <v>42885</v>
      </c>
      <c r="B268" s="3">
        <v>3.7999999999999999E-2</v>
      </c>
      <c r="C268" s="3">
        <v>2.8000000000000001E-2</v>
      </c>
      <c r="D268" s="3">
        <v>2.1000000000000001E-2</v>
      </c>
      <c r="E268" s="3">
        <v>2.9000000000000001E-2</v>
      </c>
      <c r="F268" s="3">
        <v>2.7525075635517277E-2</v>
      </c>
      <c r="G268" s="13">
        <v>0.03</v>
      </c>
    </row>
    <row r="269" spans="1:7" x14ac:dyDescent="0.3">
      <c r="A269" s="1">
        <v>42886</v>
      </c>
      <c r="B269" s="3">
        <v>3.7999999999999999E-2</v>
      </c>
      <c r="C269" s="3">
        <v>2.8000000000000001E-2</v>
      </c>
      <c r="D269" s="3">
        <v>2.1000000000000001E-2</v>
      </c>
      <c r="E269" s="3">
        <v>2.9000000000000001E-2</v>
      </c>
      <c r="F269" s="3">
        <v>2.7532055123342846E-2</v>
      </c>
      <c r="G269" s="13">
        <v>0.03</v>
      </c>
    </row>
    <row r="270" spans="1:7" x14ac:dyDescent="0.3">
      <c r="A270" s="1">
        <v>42887</v>
      </c>
      <c r="B270" s="3">
        <v>3.7999999999999999E-2</v>
      </c>
      <c r="C270" s="3">
        <v>2.8000000000000001E-2</v>
      </c>
      <c r="D270" s="3">
        <v>2.1000000000000001E-2</v>
      </c>
      <c r="E270" s="3">
        <v>2.9000000000000001E-2</v>
      </c>
      <c r="F270" s="3">
        <v>2.7514633551117839E-2</v>
      </c>
      <c r="G270" s="13">
        <v>0.03</v>
      </c>
    </row>
    <row r="271" spans="1:7" x14ac:dyDescent="0.3">
      <c r="A271" s="1">
        <v>42888</v>
      </c>
      <c r="B271" s="3">
        <v>3.7999999999999999E-2</v>
      </c>
      <c r="C271" s="3">
        <v>2.8000000000000001E-2</v>
      </c>
      <c r="D271" s="3">
        <v>2.1000000000000001E-2</v>
      </c>
      <c r="E271" s="3">
        <v>2.9000000000000001E-2</v>
      </c>
      <c r="F271" s="3">
        <v>2.7508587933749273E-2</v>
      </c>
      <c r="G271" s="13">
        <v>0.03</v>
      </c>
    </row>
    <row r="272" spans="1:7" x14ac:dyDescent="0.3">
      <c r="A272" s="1">
        <v>42889</v>
      </c>
      <c r="B272" s="3">
        <v>3.7999999999999999E-2</v>
      </c>
      <c r="C272" s="3">
        <v>2.8000000000000001E-2</v>
      </c>
      <c r="D272" s="3">
        <v>2.1000000000000001E-2</v>
      </c>
      <c r="E272" s="3">
        <v>2.9000000000000001E-2</v>
      </c>
      <c r="F272" s="3">
        <v>2.7504280960967176E-2</v>
      </c>
      <c r="G272" s="13">
        <v>0.03</v>
      </c>
    </row>
    <row r="273" spans="1:7" x14ac:dyDescent="0.3">
      <c r="A273" s="1">
        <v>42890</v>
      </c>
      <c r="B273" s="3">
        <v>3.7999999999999999E-2</v>
      </c>
      <c r="C273" s="3">
        <v>2.8000000000000001E-2</v>
      </c>
      <c r="D273" s="3">
        <v>2.1000000000000001E-2</v>
      </c>
      <c r="E273" s="3">
        <v>2.9000000000000001E-2</v>
      </c>
      <c r="F273" s="3">
        <v>2.7479715427054737E-2</v>
      </c>
      <c r="G273" s="13">
        <v>0.03</v>
      </c>
    </row>
    <row r="274" spans="1:7" x14ac:dyDescent="0.3">
      <c r="A274" s="1">
        <v>42891</v>
      </c>
      <c r="B274" s="3">
        <v>3.7999999999999999E-2</v>
      </c>
      <c r="C274" s="3">
        <v>2.8000000000000001E-2</v>
      </c>
      <c r="D274" s="3">
        <v>2.1000000000000001E-2</v>
      </c>
      <c r="E274" s="3">
        <v>2.9000000000000001E-2</v>
      </c>
      <c r="F274" s="3">
        <v>2.7534385145282992E-2</v>
      </c>
      <c r="G274" s="13">
        <v>0.03</v>
      </c>
    </row>
    <row r="275" spans="1:7" x14ac:dyDescent="0.3">
      <c r="A275" s="1">
        <v>42892</v>
      </c>
      <c r="B275" s="3">
        <v>3.7999999999999999E-2</v>
      </c>
      <c r="C275" s="3">
        <v>2.8000000000000001E-2</v>
      </c>
      <c r="D275" s="3">
        <v>2.1000000000000001E-2</v>
      </c>
      <c r="E275" s="3">
        <v>2.9000000000000001E-2</v>
      </c>
      <c r="F275" s="3">
        <v>2.7563705483514986E-2</v>
      </c>
      <c r="G275" s="13">
        <v>0.03</v>
      </c>
    </row>
    <row r="276" spans="1:7" x14ac:dyDescent="0.3">
      <c r="A276" s="1">
        <v>42893</v>
      </c>
      <c r="B276" s="3">
        <v>3.7999999999999999E-2</v>
      </c>
      <c r="C276" s="3">
        <v>2.8000000000000001E-2</v>
      </c>
      <c r="D276" s="3">
        <v>2.1000000000000001E-2</v>
      </c>
      <c r="E276" s="3">
        <v>2.9000000000000001E-2</v>
      </c>
      <c r="F276" s="3">
        <v>2.7572993588885198E-2</v>
      </c>
      <c r="G276" s="13">
        <v>0.03</v>
      </c>
    </row>
    <row r="277" spans="1:7" x14ac:dyDescent="0.3">
      <c r="A277" s="1">
        <v>42894</v>
      </c>
      <c r="B277" s="3">
        <v>3.7999999999999999E-2</v>
      </c>
      <c r="C277" s="3">
        <v>2.8000000000000001E-2</v>
      </c>
      <c r="D277" s="3">
        <v>2.1000000000000001E-2</v>
      </c>
      <c r="E277" s="3">
        <v>2.9000000000000001E-2</v>
      </c>
      <c r="F277" s="3">
        <v>2.7569644372217102E-2</v>
      </c>
      <c r="G277" s="13">
        <v>0.03</v>
      </c>
    </row>
    <row r="278" spans="1:7" x14ac:dyDescent="0.3">
      <c r="A278" s="1">
        <v>42895</v>
      </c>
      <c r="B278" s="3">
        <v>3.7999999999999999E-2</v>
      </c>
      <c r="C278" s="3">
        <v>2.8000000000000001E-2</v>
      </c>
      <c r="D278" s="3">
        <v>2.1000000000000001E-2</v>
      </c>
      <c r="E278" s="3">
        <v>2.9000000000000001E-2</v>
      </c>
      <c r="F278" s="3">
        <v>2.7544424519838337E-2</v>
      </c>
      <c r="G278" s="13">
        <v>0.03</v>
      </c>
    </row>
    <row r="279" spans="1:7" x14ac:dyDescent="0.3">
      <c r="A279" s="1">
        <v>42896</v>
      </c>
      <c r="B279" s="3">
        <v>3.7999999999999999E-2</v>
      </c>
      <c r="C279" s="3">
        <v>2.8000000000000001E-2</v>
      </c>
      <c r="D279" s="3">
        <v>2.1000000000000001E-2</v>
      </c>
      <c r="E279" s="3">
        <v>2.9000000000000001E-2</v>
      </c>
      <c r="F279" s="3">
        <v>2.7515141429584642E-2</v>
      </c>
      <c r="G279" s="13">
        <v>0.03</v>
      </c>
    </row>
    <row r="280" spans="1:7" x14ac:dyDescent="0.3">
      <c r="A280" s="1">
        <v>42897</v>
      </c>
      <c r="B280" s="3">
        <v>3.7999999999999999E-2</v>
      </c>
      <c r="C280" s="3">
        <v>2.8000000000000001E-2</v>
      </c>
      <c r="D280" s="3">
        <v>2.1000000000000001E-2</v>
      </c>
      <c r="E280" s="3">
        <v>2.9000000000000001E-2</v>
      </c>
      <c r="F280" s="3">
        <v>2.7507937377239468E-2</v>
      </c>
      <c r="G280" s="13">
        <v>0.03</v>
      </c>
    </row>
    <row r="281" spans="1:7" x14ac:dyDescent="0.3">
      <c r="A281" s="1">
        <v>42898</v>
      </c>
      <c r="B281" s="3">
        <v>3.7999999999999999E-2</v>
      </c>
      <c r="C281" s="3">
        <v>2.8000000000000001E-2</v>
      </c>
      <c r="D281" s="3">
        <v>2.1000000000000001E-2</v>
      </c>
      <c r="E281" s="3">
        <v>2.9000000000000001E-2</v>
      </c>
      <c r="F281" s="3">
        <v>2.7485784744809942E-2</v>
      </c>
      <c r="G281" s="13">
        <v>0.03</v>
      </c>
    </row>
    <row r="282" spans="1:7" x14ac:dyDescent="0.3">
      <c r="A282" s="1">
        <v>42899</v>
      </c>
      <c r="B282" s="3">
        <v>3.7999999999999999E-2</v>
      </c>
      <c r="C282" s="3">
        <v>2.8000000000000001E-2</v>
      </c>
      <c r="D282" s="3">
        <v>2.1000000000000001E-2</v>
      </c>
      <c r="E282" s="3">
        <v>2.9000000000000001E-2</v>
      </c>
      <c r="F282" s="3">
        <v>2.7477975932656672E-2</v>
      </c>
      <c r="G282" s="13">
        <v>0.03</v>
      </c>
    </row>
    <row r="283" spans="1:7" x14ac:dyDescent="0.3">
      <c r="A283" s="1">
        <v>42900</v>
      </c>
      <c r="B283" s="3">
        <v>3.7999999999999999E-2</v>
      </c>
      <c r="C283" s="3">
        <v>2.8000000000000001E-2</v>
      </c>
      <c r="D283" s="3">
        <v>2.1000000000000001E-2</v>
      </c>
      <c r="E283" s="3">
        <v>2.9000000000000001E-2</v>
      </c>
      <c r="F283" s="3">
        <v>2.7477345626785415E-2</v>
      </c>
      <c r="G283" s="13">
        <v>0.03</v>
      </c>
    </row>
    <row r="284" spans="1:7" x14ac:dyDescent="0.3">
      <c r="A284" s="1">
        <v>42901</v>
      </c>
      <c r="B284" s="3">
        <v>3.7999999999999999E-2</v>
      </c>
      <c r="C284" s="3">
        <v>2.8000000000000001E-2</v>
      </c>
      <c r="D284" s="3">
        <v>2.1000000000000001E-2</v>
      </c>
      <c r="E284" s="3">
        <v>2.9000000000000001E-2</v>
      </c>
      <c r="F284" s="3">
        <v>2.745900231100044E-2</v>
      </c>
      <c r="G284" s="13">
        <v>0.03</v>
      </c>
    </row>
    <row r="285" spans="1:7" x14ac:dyDescent="0.3">
      <c r="A285" s="1">
        <v>42902</v>
      </c>
      <c r="B285" s="3">
        <v>3.7999999999999999E-2</v>
      </c>
      <c r="C285" s="3">
        <v>2.8000000000000001E-2</v>
      </c>
      <c r="D285" s="3">
        <v>2.1000000000000001E-2</v>
      </c>
      <c r="E285" s="3">
        <v>2.9000000000000001E-2</v>
      </c>
      <c r="F285" s="3">
        <v>2.7496006347676377E-2</v>
      </c>
      <c r="G285" s="13">
        <v>0.03</v>
      </c>
    </row>
    <row r="286" spans="1:7" x14ac:dyDescent="0.3">
      <c r="A286" s="1">
        <v>42903</v>
      </c>
      <c r="B286" s="3">
        <v>3.7999999999999999E-2</v>
      </c>
      <c r="C286" s="3">
        <v>2.8000000000000001E-2</v>
      </c>
      <c r="D286" s="3">
        <v>2.1000000000000001E-2</v>
      </c>
      <c r="E286" s="3">
        <v>2.9000000000000001E-2</v>
      </c>
      <c r="F286" s="3">
        <v>2.7503728346728203E-2</v>
      </c>
      <c r="G286" s="13">
        <v>0.03</v>
      </c>
    </row>
    <row r="287" spans="1:7" x14ac:dyDescent="0.3">
      <c r="A287" s="1">
        <v>42904</v>
      </c>
      <c r="B287" s="3">
        <v>3.7999999999999999E-2</v>
      </c>
      <c r="C287" s="3">
        <v>2.8000000000000001E-2</v>
      </c>
      <c r="D287" s="3">
        <v>2.1000000000000001E-2</v>
      </c>
      <c r="E287" s="3">
        <v>2.9000000000000001E-2</v>
      </c>
      <c r="F287" s="3">
        <v>2.7485214620873638E-2</v>
      </c>
      <c r="G287" s="13">
        <v>0.03</v>
      </c>
    </row>
    <row r="288" spans="1:7" x14ac:dyDescent="0.3">
      <c r="A288" s="1">
        <v>42905</v>
      </c>
      <c r="B288" s="3">
        <v>3.7999999999999999E-2</v>
      </c>
      <c r="C288" s="3">
        <v>2.8000000000000001E-2</v>
      </c>
      <c r="D288" s="3">
        <v>2.1000000000000001E-2</v>
      </c>
      <c r="E288" s="3">
        <v>2.9000000000000001E-2</v>
      </c>
      <c r="F288" s="3">
        <v>2.7483994562802084E-2</v>
      </c>
      <c r="G288" s="13">
        <v>0.03</v>
      </c>
    </row>
    <row r="289" spans="1:7" x14ac:dyDescent="0.3">
      <c r="A289" s="1">
        <v>42906</v>
      </c>
      <c r="B289" s="3">
        <v>3.7999999999999999E-2</v>
      </c>
      <c r="C289" s="3">
        <v>2.8000000000000001E-2</v>
      </c>
      <c r="D289" s="3">
        <v>2.1000000000000001E-2</v>
      </c>
      <c r="E289" s="3">
        <v>2.9000000000000001E-2</v>
      </c>
      <c r="F289" s="3">
        <v>2.7477308266869171E-2</v>
      </c>
      <c r="G289" s="13">
        <v>0.03</v>
      </c>
    </row>
    <row r="290" spans="1:7" x14ac:dyDescent="0.3">
      <c r="A290" s="1">
        <v>42907</v>
      </c>
      <c r="B290" s="3">
        <v>3.7999999999999999E-2</v>
      </c>
      <c r="C290" s="3">
        <v>2.8000000000000001E-2</v>
      </c>
      <c r="D290" s="3">
        <v>2.1000000000000001E-2</v>
      </c>
      <c r="E290" s="3">
        <v>2.9000000000000001E-2</v>
      </c>
      <c r="F290" s="3">
        <v>2.7459131810879226E-2</v>
      </c>
      <c r="G290" s="13">
        <v>0.03</v>
      </c>
    </row>
    <row r="291" spans="1:7" x14ac:dyDescent="0.3">
      <c r="A291" s="1">
        <v>42908</v>
      </c>
      <c r="B291" s="3">
        <v>3.7999999999999999E-2</v>
      </c>
      <c r="C291" s="3">
        <v>2.8000000000000001E-2</v>
      </c>
      <c r="D291" s="3">
        <v>2.1000000000000001E-2</v>
      </c>
      <c r="E291" s="3">
        <v>2.9000000000000001E-2</v>
      </c>
      <c r="F291" s="3">
        <v>2.7452799591709445E-2</v>
      </c>
      <c r="G291" s="13">
        <v>0.03</v>
      </c>
    </row>
    <row r="292" spans="1:7" x14ac:dyDescent="0.3">
      <c r="A292" s="1">
        <v>42909</v>
      </c>
      <c r="B292" s="3">
        <v>3.7999999999999999E-2</v>
      </c>
      <c r="C292" s="3">
        <v>2.8000000000000001E-2</v>
      </c>
      <c r="D292" s="3">
        <v>2.1000000000000001E-2</v>
      </c>
      <c r="E292" s="3">
        <v>2.9000000000000001E-2</v>
      </c>
      <c r="F292" s="3">
        <v>2.7443672838953624E-2</v>
      </c>
      <c r="G292" s="13">
        <v>0.03</v>
      </c>
    </row>
    <row r="293" spans="1:7" x14ac:dyDescent="0.3">
      <c r="A293" s="1">
        <v>42910</v>
      </c>
      <c r="B293" s="3">
        <v>3.7999999999999999E-2</v>
      </c>
      <c r="C293" s="3">
        <v>2.8000000000000001E-2</v>
      </c>
      <c r="D293" s="3">
        <v>2.1000000000000001E-2</v>
      </c>
      <c r="E293" s="3">
        <v>2.9000000000000001E-2</v>
      </c>
      <c r="F293" s="3">
        <v>2.7456311821067697E-2</v>
      </c>
      <c r="G293" s="13">
        <v>0.03</v>
      </c>
    </row>
    <row r="294" spans="1:7" x14ac:dyDescent="0.3">
      <c r="A294" s="1">
        <v>42911</v>
      </c>
      <c r="B294" s="3">
        <v>3.7999999999999999E-2</v>
      </c>
      <c r="C294" s="3">
        <v>2.8000000000000001E-2</v>
      </c>
      <c r="D294" s="3">
        <v>2.1000000000000001E-2</v>
      </c>
      <c r="E294" s="3">
        <v>2.9000000000000001E-2</v>
      </c>
      <c r="F294" s="3">
        <v>2.7462943202010221E-2</v>
      </c>
      <c r="G294" s="13">
        <v>0.03</v>
      </c>
    </row>
    <row r="295" spans="1:7" x14ac:dyDescent="0.3">
      <c r="A295" s="1">
        <v>42912</v>
      </c>
      <c r="B295" s="3">
        <v>3.7999999999999999E-2</v>
      </c>
      <c r="C295" s="3">
        <v>2.8000000000000001E-2</v>
      </c>
      <c r="D295" s="3">
        <v>2.1000000000000001E-2</v>
      </c>
      <c r="E295" s="3">
        <v>2.9000000000000001E-2</v>
      </c>
      <c r="F295" s="3">
        <v>2.7479641752519886E-2</v>
      </c>
      <c r="G295" s="13">
        <v>0.03</v>
      </c>
    </row>
    <row r="296" spans="1:7" x14ac:dyDescent="0.3">
      <c r="A296" s="1">
        <v>42913</v>
      </c>
      <c r="B296" s="3">
        <v>3.7999999999999999E-2</v>
      </c>
      <c r="C296" s="3">
        <v>2.8000000000000001E-2</v>
      </c>
      <c r="D296" s="3">
        <v>2.1000000000000001E-2</v>
      </c>
      <c r="E296" s="3">
        <v>2.9000000000000001E-2</v>
      </c>
      <c r="F296" s="3">
        <v>2.7530622771099876E-2</v>
      </c>
      <c r="G296" s="13">
        <v>0.03</v>
      </c>
    </row>
    <row r="297" spans="1:7" x14ac:dyDescent="0.3">
      <c r="A297" s="1">
        <v>42914</v>
      </c>
      <c r="B297" s="3">
        <v>3.7999999999999999E-2</v>
      </c>
      <c r="C297" s="3">
        <v>2.8000000000000001E-2</v>
      </c>
      <c r="D297" s="3">
        <v>2.1000000000000001E-2</v>
      </c>
      <c r="E297" s="3">
        <v>2.9000000000000001E-2</v>
      </c>
      <c r="F297" s="3">
        <v>2.7548862768261101E-2</v>
      </c>
      <c r="G297" s="13">
        <v>0.03</v>
      </c>
    </row>
    <row r="298" spans="1:7" x14ac:dyDescent="0.3">
      <c r="A298" s="1">
        <v>42915</v>
      </c>
      <c r="B298" s="3">
        <v>3.7999999999999999E-2</v>
      </c>
      <c r="C298" s="3">
        <v>2.8000000000000001E-2</v>
      </c>
      <c r="D298" s="3">
        <v>2.1000000000000001E-2</v>
      </c>
      <c r="E298" s="3">
        <v>2.9000000000000001E-2</v>
      </c>
      <c r="F298" s="3">
        <v>2.7528715737671336E-2</v>
      </c>
      <c r="G298" s="13">
        <v>0.03</v>
      </c>
    </row>
    <row r="299" spans="1:7" x14ac:dyDescent="0.3">
      <c r="A299" s="1">
        <v>42916</v>
      </c>
      <c r="B299" s="3">
        <v>3.7999999999999999E-2</v>
      </c>
      <c r="C299" s="3">
        <v>2.8000000000000001E-2</v>
      </c>
      <c r="D299" s="3">
        <v>2.1000000000000001E-2</v>
      </c>
      <c r="E299" s="3">
        <v>2.9000000000000001E-2</v>
      </c>
      <c r="F299" s="3">
        <v>2.75081866256821E-2</v>
      </c>
      <c r="G299" s="13">
        <v>0.03</v>
      </c>
    </row>
    <row r="300" spans="1:7" x14ac:dyDescent="0.3">
      <c r="A300" s="1">
        <v>42917</v>
      </c>
      <c r="B300" s="3">
        <v>3.7999999999999999E-2</v>
      </c>
      <c r="C300" s="3">
        <v>2.8000000000000001E-2</v>
      </c>
      <c r="D300" s="3">
        <v>2.1000000000000001E-2</v>
      </c>
      <c r="E300" s="3">
        <v>2.9000000000000001E-2</v>
      </c>
      <c r="F300" s="3">
        <v>2.7588167767705521E-2</v>
      </c>
      <c r="G300" s="13">
        <v>0.03</v>
      </c>
    </row>
    <row r="301" spans="1:7" x14ac:dyDescent="0.3">
      <c r="A301" s="1">
        <v>42918</v>
      </c>
      <c r="B301" s="3">
        <v>3.7999999999999999E-2</v>
      </c>
      <c r="C301" s="3">
        <v>2.8000000000000001E-2</v>
      </c>
      <c r="D301" s="3">
        <v>2.1000000000000001E-2</v>
      </c>
      <c r="E301" s="3">
        <v>2.9000000000000001E-2</v>
      </c>
      <c r="F301" s="3">
        <v>2.7592944349744141E-2</v>
      </c>
      <c r="G301" s="13">
        <v>0.03</v>
      </c>
    </row>
    <row r="302" spans="1:7" x14ac:dyDescent="0.3">
      <c r="A302" s="1">
        <v>42919</v>
      </c>
      <c r="B302" s="3">
        <v>3.7999999999999999E-2</v>
      </c>
      <c r="C302" s="3">
        <v>2.8000000000000001E-2</v>
      </c>
      <c r="D302" s="3">
        <v>2.1000000000000001E-2</v>
      </c>
      <c r="E302" s="3">
        <v>2.9000000000000001E-2</v>
      </c>
      <c r="F302" s="3">
        <v>2.7684747581665281E-2</v>
      </c>
      <c r="G302" s="13">
        <v>0.03</v>
      </c>
    </row>
    <row r="303" spans="1:7" x14ac:dyDescent="0.3">
      <c r="A303" s="1">
        <v>42920</v>
      </c>
      <c r="B303" s="3">
        <v>3.7999999999999999E-2</v>
      </c>
      <c r="C303" s="3">
        <v>2.8000000000000001E-2</v>
      </c>
      <c r="D303" s="3">
        <v>2.1000000000000001E-2</v>
      </c>
      <c r="E303" s="3">
        <v>2.9000000000000001E-2</v>
      </c>
      <c r="F303" s="3">
        <v>2.7750232665472659E-2</v>
      </c>
      <c r="G303" s="13">
        <v>0.03</v>
      </c>
    </row>
    <row r="304" spans="1:7" x14ac:dyDescent="0.3">
      <c r="A304" s="1">
        <v>42921</v>
      </c>
      <c r="B304" s="3">
        <v>3.7999999999999999E-2</v>
      </c>
      <c r="C304" s="3">
        <v>2.8000000000000001E-2</v>
      </c>
      <c r="D304" s="3">
        <v>2.1000000000000001E-2</v>
      </c>
      <c r="E304" s="3">
        <v>2.9000000000000001E-2</v>
      </c>
      <c r="F304" s="3">
        <v>2.7740407047580417E-2</v>
      </c>
      <c r="G304" s="13">
        <v>0.03</v>
      </c>
    </row>
    <row r="305" spans="1:7" x14ac:dyDescent="0.3">
      <c r="A305" s="1">
        <v>42922</v>
      </c>
      <c r="B305" s="3">
        <v>3.7999999999999999E-2</v>
      </c>
      <c r="C305" s="3">
        <v>2.8000000000000001E-2</v>
      </c>
      <c r="D305" s="3">
        <v>2.1000000000000001E-2</v>
      </c>
      <c r="E305" s="3">
        <v>2.9000000000000001E-2</v>
      </c>
      <c r="F305" s="3">
        <v>2.7711679694139738E-2</v>
      </c>
      <c r="G305" s="13">
        <v>0.03</v>
      </c>
    </row>
    <row r="306" spans="1:7" x14ac:dyDescent="0.3">
      <c r="A306" s="1">
        <v>42923</v>
      </c>
      <c r="B306" s="3">
        <v>3.7999999999999999E-2</v>
      </c>
      <c r="C306" s="3">
        <v>2.8000000000000001E-2</v>
      </c>
      <c r="D306" s="3">
        <v>2.1000000000000001E-2</v>
      </c>
      <c r="E306" s="3">
        <v>2.9000000000000001E-2</v>
      </c>
      <c r="F306" s="3">
        <v>2.7658032515026382E-2</v>
      </c>
      <c r="G306" s="13">
        <v>0.03</v>
      </c>
    </row>
    <row r="307" spans="1:7" x14ac:dyDescent="0.3">
      <c r="A307" s="1">
        <v>42924</v>
      </c>
      <c r="B307" s="3">
        <v>3.7999999999999999E-2</v>
      </c>
      <c r="C307" s="3">
        <v>2.8000000000000001E-2</v>
      </c>
      <c r="D307" s="3">
        <v>2.1000000000000001E-2</v>
      </c>
      <c r="E307" s="3">
        <v>2.9000000000000001E-2</v>
      </c>
      <c r="F307" s="3">
        <v>2.7616527865231093E-2</v>
      </c>
      <c r="G307" s="13">
        <v>0.03</v>
      </c>
    </row>
    <row r="308" spans="1:7" x14ac:dyDescent="0.3">
      <c r="A308" s="1">
        <v>42925</v>
      </c>
      <c r="B308" s="3">
        <v>3.7999999999999999E-2</v>
      </c>
      <c r="C308" s="3">
        <v>2.8000000000000001E-2</v>
      </c>
      <c r="D308" s="3">
        <v>2.1000000000000001E-2</v>
      </c>
      <c r="E308" s="3">
        <v>2.9000000000000001E-2</v>
      </c>
      <c r="F308" s="3">
        <v>2.7536372090557489E-2</v>
      </c>
      <c r="G308" s="13">
        <v>0.03</v>
      </c>
    </row>
    <row r="309" spans="1:7" x14ac:dyDescent="0.3">
      <c r="A309" s="1">
        <v>42926</v>
      </c>
      <c r="B309" s="3">
        <v>3.7999999999999999E-2</v>
      </c>
      <c r="C309" s="3">
        <v>2.8000000000000001E-2</v>
      </c>
      <c r="D309" s="3">
        <v>2.1000000000000001E-2</v>
      </c>
      <c r="E309" s="3">
        <v>2.9000000000000001E-2</v>
      </c>
      <c r="F309" s="3">
        <v>2.7538254232636672E-2</v>
      </c>
      <c r="G309" s="13">
        <v>0.03</v>
      </c>
    </row>
    <row r="310" spans="1:7" x14ac:dyDescent="0.3">
      <c r="A310" s="1">
        <v>42927</v>
      </c>
      <c r="B310" s="3">
        <v>3.7999999999999999E-2</v>
      </c>
      <c r="C310" s="3">
        <v>2.8000000000000001E-2</v>
      </c>
      <c r="D310" s="3">
        <v>2.1000000000000001E-2</v>
      </c>
      <c r="E310" s="3">
        <v>2.9000000000000001E-2</v>
      </c>
      <c r="F310" s="3">
        <v>2.7554436489421481E-2</v>
      </c>
      <c r="G310" s="13">
        <v>0.03</v>
      </c>
    </row>
    <row r="311" spans="1:7" x14ac:dyDescent="0.3">
      <c r="A311" s="1">
        <v>42928</v>
      </c>
      <c r="B311" s="3">
        <v>3.7999999999999999E-2</v>
      </c>
      <c r="C311" s="3">
        <v>2.8000000000000001E-2</v>
      </c>
      <c r="D311" s="3">
        <v>2.1000000000000001E-2</v>
      </c>
      <c r="E311" s="3">
        <v>2.9000000000000001E-2</v>
      </c>
      <c r="F311" s="3">
        <v>2.7542811599258064E-2</v>
      </c>
      <c r="G311" s="13">
        <v>0.03</v>
      </c>
    </row>
    <row r="312" spans="1:7" x14ac:dyDescent="0.3">
      <c r="A312" s="1">
        <v>42929</v>
      </c>
      <c r="B312" s="3">
        <v>3.7999999999999999E-2</v>
      </c>
      <c r="C312" s="3">
        <v>2.8000000000000001E-2</v>
      </c>
      <c r="D312" s="3">
        <v>2.1000000000000001E-2</v>
      </c>
      <c r="E312" s="3">
        <v>2.9000000000000001E-2</v>
      </c>
      <c r="F312" s="3">
        <v>2.7550304766177917E-2</v>
      </c>
      <c r="G312" s="13">
        <v>0.03</v>
      </c>
    </row>
    <row r="313" spans="1:7" x14ac:dyDescent="0.3">
      <c r="A313" s="1">
        <v>42930</v>
      </c>
      <c r="B313" s="3">
        <v>3.7999999999999999E-2</v>
      </c>
      <c r="C313" s="3">
        <v>2.8000000000000001E-2</v>
      </c>
      <c r="D313" s="3">
        <v>2.1000000000000001E-2</v>
      </c>
      <c r="E313" s="3">
        <v>2.9000000000000001E-2</v>
      </c>
      <c r="F313" s="3">
        <v>2.7542232497055574E-2</v>
      </c>
      <c r="G313" s="13">
        <v>0.03</v>
      </c>
    </row>
    <row r="314" spans="1:7" x14ac:dyDescent="0.3">
      <c r="A314" s="1">
        <v>42931</v>
      </c>
      <c r="B314" s="3">
        <v>3.7999999999999999E-2</v>
      </c>
      <c r="C314" s="3">
        <v>2.8000000000000001E-2</v>
      </c>
      <c r="D314" s="3">
        <v>2.1000000000000001E-2</v>
      </c>
      <c r="E314" s="3">
        <v>2.9000000000000001E-2</v>
      </c>
      <c r="F314" s="3">
        <v>2.754720815433126E-2</v>
      </c>
      <c r="G314" s="13">
        <v>0.03</v>
      </c>
    </row>
    <row r="315" spans="1:7" x14ac:dyDescent="0.3">
      <c r="A315" s="1">
        <v>42932</v>
      </c>
      <c r="B315" s="3">
        <v>3.7999999999999999E-2</v>
      </c>
      <c r="C315" s="3">
        <v>2.8000000000000001E-2</v>
      </c>
      <c r="D315" s="3">
        <v>2.1000000000000001E-2</v>
      </c>
      <c r="E315" s="3">
        <v>2.9000000000000001E-2</v>
      </c>
      <c r="F315" s="3">
        <v>2.754952449679032E-2</v>
      </c>
      <c r="G315" s="13">
        <v>0.03</v>
      </c>
    </row>
    <row r="316" spans="1:7" x14ac:dyDescent="0.3">
      <c r="A316" s="1">
        <v>42933</v>
      </c>
      <c r="B316" s="3">
        <v>3.7999999999999999E-2</v>
      </c>
      <c r="C316" s="3">
        <v>2.8000000000000001E-2</v>
      </c>
      <c r="D316" s="3">
        <v>2.1000000000000001E-2</v>
      </c>
      <c r="E316" s="3">
        <v>2.9000000000000001E-2</v>
      </c>
      <c r="F316" s="3">
        <v>2.7556716975705636E-2</v>
      </c>
      <c r="G316" s="13">
        <v>0.03</v>
      </c>
    </row>
    <row r="317" spans="1:7" x14ac:dyDescent="0.3">
      <c r="A317" s="1">
        <v>42934</v>
      </c>
      <c r="B317" s="3">
        <v>4.1000000000000002E-2</v>
      </c>
      <c r="C317" s="3">
        <v>2.8000000000000001E-2</v>
      </c>
      <c r="D317" s="3">
        <v>2.1000000000000001E-2</v>
      </c>
      <c r="E317" s="3">
        <v>2.9000000000000001E-2</v>
      </c>
      <c r="F317" s="3">
        <v>2.7994819300203422E-2</v>
      </c>
      <c r="G317" s="13">
        <v>0.03</v>
      </c>
    </row>
    <row r="318" spans="1:7" x14ac:dyDescent="0.3">
      <c r="A318" s="1">
        <v>42935</v>
      </c>
      <c r="B318" s="3">
        <v>4.1000000000000002E-2</v>
      </c>
      <c r="C318" s="3">
        <v>2.8000000000000001E-2</v>
      </c>
      <c r="D318" s="3">
        <v>2.1000000000000001E-2</v>
      </c>
      <c r="E318" s="3">
        <v>2.9000000000000001E-2</v>
      </c>
      <c r="F318" s="3">
        <v>2.798069431330755E-2</v>
      </c>
      <c r="G318" s="13">
        <v>0.03</v>
      </c>
    </row>
    <row r="319" spans="1:7" x14ac:dyDescent="0.3">
      <c r="A319" s="1">
        <v>42936</v>
      </c>
      <c r="B319" s="3">
        <v>4.1000000000000002E-2</v>
      </c>
      <c r="C319" s="3">
        <v>2.8000000000000001E-2</v>
      </c>
      <c r="D319" s="3">
        <v>2.1000000000000001E-2</v>
      </c>
      <c r="E319" s="3">
        <v>2.9000000000000001E-2</v>
      </c>
      <c r="F319" s="3">
        <v>2.7949042069211789E-2</v>
      </c>
      <c r="G319" s="13">
        <v>0.03</v>
      </c>
    </row>
    <row r="320" spans="1:7" x14ac:dyDescent="0.3">
      <c r="A320" s="1">
        <v>42937</v>
      </c>
      <c r="B320" s="3">
        <v>4.1000000000000002E-2</v>
      </c>
      <c r="C320" s="3">
        <v>2.8000000000000001E-2</v>
      </c>
      <c r="D320" s="3">
        <v>2.1000000000000001E-2</v>
      </c>
      <c r="E320" s="3">
        <v>2.9000000000000001E-2</v>
      </c>
      <c r="F320" s="3">
        <v>2.7931583457696214E-2</v>
      </c>
      <c r="G320" s="13">
        <v>0.03</v>
      </c>
    </row>
    <row r="321" spans="1:7" x14ac:dyDescent="0.3">
      <c r="A321" s="1">
        <v>42938</v>
      </c>
      <c r="B321" s="3">
        <v>4.1000000000000002E-2</v>
      </c>
      <c r="C321" s="3">
        <v>2.8000000000000001E-2</v>
      </c>
      <c r="D321" s="3">
        <v>2.1000000000000001E-2</v>
      </c>
      <c r="E321" s="3">
        <v>2.9000000000000001E-2</v>
      </c>
      <c r="F321" s="3">
        <v>2.7899324436665512E-2</v>
      </c>
      <c r="G321" s="13">
        <v>0.03</v>
      </c>
    </row>
    <row r="322" spans="1:7" x14ac:dyDescent="0.3">
      <c r="A322" s="1">
        <v>42939</v>
      </c>
      <c r="B322" s="3">
        <v>4.1000000000000002E-2</v>
      </c>
      <c r="C322" s="3">
        <v>2.8000000000000001E-2</v>
      </c>
      <c r="D322" s="3">
        <v>2.1000000000000001E-2</v>
      </c>
      <c r="E322" s="3">
        <v>2.9000000000000001E-2</v>
      </c>
      <c r="F322" s="3">
        <v>2.7898263603120133E-2</v>
      </c>
      <c r="G322" s="13">
        <v>0.03</v>
      </c>
    </row>
    <row r="323" spans="1:7" x14ac:dyDescent="0.3">
      <c r="A323" s="1">
        <v>42940</v>
      </c>
      <c r="B323" s="3">
        <v>4.1000000000000002E-2</v>
      </c>
      <c r="C323" s="3">
        <v>2.8000000000000001E-2</v>
      </c>
      <c r="D323" s="3">
        <v>2.1000000000000001E-2</v>
      </c>
      <c r="E323" s="3">
        <v>2.9000000000000001E-2</v>
      </c>
      <c r="F323" s="3">
        <v>2.7890420185363033E-2</v>
      </c>
      <c r="G323" s="13">
        <v>0.03</v>
      </c>
    </row>
    <row r="324" spans="1:7" x14ac:dyDescent="0.3">
      <c r="A324" s="1">
        <v>42941</v>
      </c>
      <c r="B324" s="3">
        <v>4.1000000000000002E-2</v>
      </c>
      <c r="C324" s="3">
        <v>2.8000000000000001E-2</v>
      </c>
      <c r="D324" s="3">
        <v>2.1999999999999999E-2</v>
      </c>
      <c r="E324" s="3">
        <v>2.9000000000000001E-2</v>
      </c>
      <c r="F324" s="3">
        <v>2.8230673456256791E-2</v>
      </c>
      <c r="G324" s="13">
        <v>0.03</v>
      </c>
    </row>
    <row r="325" spans="1:7" x14ac:dyDescent="0.3">
      <c r="A325" s="1">
        <v>42942</v>
      </c>
      <c r="B325" s="3">
        <v>4.1000000000000002E-2</v>
      </c>
      <c r="C325" s="3">
        <v>2.8000000000000001E-2</v>
      </c>
      <c r="D325" s="3">
        <v>2.1999999999999999E-2</v>
      </c>
      <c r="E325" s="3">
        <v>2.9000000000000001E-2</v>
      </c>
      <c r="F325" s="3">
        <v>2.8191954295743258E-2</v>
      </c>
      <c r="G325" s="13">
        <v>0.03</v>
      </c>
    </row>
    <row r="326" spans="1:7" x14ac:dyDescent="0.3">
      <c r="A326" s="1">
        <v>42943</v>
      </c>
      <c r="B326" s="3">
        <v>4.1000000000000002E-2</v>
      </c>
      <c r="C326" s="3">
        <v>2.8000000000000001E-2</v>
      </c>
      <c r="D326" s="3">
        <v>2.1999999999999999E-2</v>
      </c>
      <c r="E326" s="3">
        <v>2.5999999999999999E-2</v>
      </c>
      <c r="F326" s="3">
        <v>2.7113934623211863E-2</v>
      </c>
      <c r="G326" s="13">
        <v>0.03</v>
      </c>
    </row>
    <row r="327" spans="1:7" x14ac:dyDescent="0.3">
      <c r="A327" s="1">
        <v>42944</v>
      </c>
      <c r="B327" s="3">
        <v>4.1000000000000002E-2</v>
      </c>
      <c r="C327" s="3">
        <v>2.8000000000000001E-2</v>
      </c>
      <c r="D327" s="3">
        <v>2.1999999999999999E-2</v>
      </c>
      <c r="E327" s="3">
        <v>2.5999999999999999E-2</v>
      </c>
      <c r="F327" s="3">
        <v>2.710005667026302E-2</v>
      </c>
      <c r="G327" s="13">
        <v>0.03</v>
      </c>
    </row>
    <row r="328" spans="1:7" x14ac:dyDescent="0.3">
      <c r="A328" s="1">
        <v>42945</v>
      </c>
      <c r="B328" s="3">
        <v>4.1000000000000002E-2</v>
      </c>
      <c r="C328" s="3">
        <v>2.8000000000000001E-2</v>
      </c>
      <c r="D328" s="3">
        <v>2.1999999999999999E-2</v>
      </c>
      <c r="E328" s="3">
        <v>2.5999999999999999E-2</v>
      </c>
      <c r="F328" s="3">
        <v>2.7105994937115449E-2</v>
      </c>
      <c r="G328" s="13">
        <v>0.03</v>
      </c>
    </row>
    <row r="329" spans="1:7" x14ac:dyDescent="0.3">
      <c r="A329" s="1">
        <v>42946</v>
      </c>
      <c r="B329" s="3">
        <v>4.1000000000000002E-2</v>
      </c>
      <c r="C329" s="3">
        <v>2.8000000000000001E-2</v>
      </c>
      <c r="D329" s="3">
        <v>2.1999999999999999E-2</v>
      </c>
      <c r="E329" s="3">
        <v>2.5999999999999999E-2</v>
      </c>
      <c r="F329" s="3">
        <v>2.7111869579108834E-2</v>
      </c>
      <c r="G329" s="13">
        <v>0.03</v>
      </c>
    </row>
    <row r="330" spans="1:7" x14ac:dyDescent="0.3">
      <c r="A330" s="1">
        <v>42947</v>
      </c>
      <c r="B330" s="3">
        <v>4.1000000000000002E-2</v>
      </c>
      <c r="C330" s="3">
        <v>2.8000000000000001E-2</v>
      </c>
      <c r="D330" s="3">
        <v>2.1999999999999999E-2</v>
      </c>
      <c r="E330" s="3">
        <v>2.5999999999999999E-2</v>
      </c>
      <c r="F330" s="3">
        <v>2.7060346859635452E-2</v>
      </c>
      <c r="G330" s="13">
        <v>0.03</v>
      </c>
    </row>
    <row r="331" spans="1:7" x14ac:dyDescent="0.3">
      <c r="A331" s="1">
        <v>42948</v>
      </c>
      <c r="B331" s="3">
        <v>4.1000000000000002E-2</v>
      </c>
      <c r="C331" s="3">
        <v>2.8000000000000001E-2</v>
      </c>
      <c r="D331" s="3">
        <v>2.1999999999999999E-2</v>
      </c>
      <c r="E331" s="3">
        <v>2.5999999999999999E-2</v>
      </c>
      <c r="F331" s="3">
        <v>2.7053809094103723E-2</v>
      </c>
      <c r="G331" s="13">
        <v>0.03</v>
      </c>
    </row>
    <row r="332" spans="1:7" x14ac:dyDescent="0.3">
      <c r="A332" s="1">
        <v>42949</v>
      </c>
      <c r="B332" s="3">
        <v>4.1000000000000002E-2</v>
      </c>
      <c r="C332" s="3">
        <v>3.4000000000000002E-2</v>
      </c>
      <c r="D332" s="3">
        <v>2.1999999999999999E-2</v>
      </c>
      <c r="E332" s="3">
        <v>2.5999999999999999E-2</v>
      </c>
      <c r="F332" s="3">
        <v>2.7890771731683309E-2</v>
      </c>
      <c r="G332" s="13">
        <v>0.03</v>
      </c>
    </row>
    <row r="333" spans="1:7" x14ac:dyDescent="0.3">
      <c r="A333" s="1">
        <v>42950</v>
      </c>
      <c r="B333" s="3">
        <v>4.1000000000000002E-2</v>
      </c>
      <c r="C333" s="3">
        <v>3.4000000000000002E-2</v>
      </c>
      <c r="D333" s="3">
        <v>2.1999999999999999E-2</v>
      </c>
      <c r="E333" s="3">
        <v>2.5999999999999999E-2</v>
      </c>
      <c r="F333" s="3">
        <v>2.7876685618990267E-2</v>
      </c>
      <c r="G333" s="13">
        <v>0.03</v>
      </c>
    </row>
    <row r="334" spans="1:7" x14ac:dyDescent="0.3">
      <c r="A334" s="1">
        <v>42951</v>
      </c>
      <c r="B334" s="3">
        <v>4.1000000000000002E-2</v>
      </c>
      <c r="C334" s="3">
        <v>3.4000000000000002E-2</v>
      </c>
      <c r="D334" s="3">
        <v>2.1999999999999999E-2</v>
      </c>
      <c r="E334" s="3">
        <v>2.5999999999999999E-2</v>
      </c>
      <c r="F334" s="3">
        <v>2.7882862111302951E-2</v>
      </c>
      <c r="G334" s="13">
        <v>0.03</v>
      </c>
    </row>
    <row r="335" spans="1:7" x14ac:dyDescent="0.3">
      <c r="A335" s="1">
        <v>42952</v>
      </c>
      <c r="B335" s="3">
        <v>4.1000000000000002E-2</v>
      </c>
      <c r="C335" s="3">
        <v>3.4000000000000002E-2</v>
      </c>
      <c r="D335" s="3">
        <v>2.1999999999999999E-2</v>
      </c>
      <c r="E335" s="3">
        <v>2.5999999999999999E-2</v>
      </c>
      <c r="F335" s="3">
        <v>2.7895360749979357E-2</v>
      </c>
      <c r="G335" s="13">
        <v>0.03</v>
      </c>
    </row>
    <row r="336" spans="1:7" x14ac:dyDescent="0.3">
      <c r="A336" s="1">
        <v>42953</v>
      </c>
      <c r="B336" s="3">
        <v>4.1000000000000002E-2</v>
      </c>
      <c r="C336" s="3">
        <v>3.4000000000000002E-2</v>
      </c>
      <c r="D336" s="3">
        <v>2.1999999999999999E-2</v>
      </c>
      <c r="E336" s="3">
        <v>2.5999999999999999E-2</v>
      </c>
      <c r="F336" s="3">
        <v>2.7902079170372896E-2</v>
      </c>
      <c r="G336" s="13">
        <v>0.03</v>
      </c>
    </row>
    <row r="337" spans="1:7" x14ac:dyDescent="0.3">
      <c r="A337" s="1">
        <v>42954</v>
      </c>
      <c r="B337" s="3">
        <v>4.1000000000000002E-2</v>
      </c>
      <c r="C337" s="3">
        <v>3.4000000000000002E-2</v>
      </c>
      <c r="D337" s="3">
        <v>2.1999999999999999E-2</v>
      </c>
      <c r="E337" s="3">
        <v>2.5999999999999999E-2</v>
      </c>
      <c r="F337" s="3">
        <v>2.7926432866077266E-2</v>
      </c>
      <c r="G337" s="13">
        <v>0.03</v>
      </c>
    </row>
    <row r="338" spans="1:7" x14ac:dyDescent="0.3">
      <c r="A338" s="1">
        <v>42955</v>
      </c>
      <c r="B338" s="3">
        <v>4.1000000000000002E-2</v>
      </c>
      <c r="C338" s="3">
        <v>3.4000000000000002E-2</v>
      </c>
      <c r="D338" s="3">
        <v>2.1999999999999999E-2</v>
      </c>
      <c r="E338" s="3">
        <v>2.5999999999999999E-2</v>
      </c>
      <c r="F338" s="3">
        <v>2.8007599476474788E-2</v>
      </c>
      <c r="G338" s="13">
        <v>0.03</v>
      </c>
    </row>
    <row r="339" spans="1:7" x14ac:dyDescent="0.3">
      <c r="A339" s="1">
        <v>42956</v>
      </c>
      <c r="B339" s="3">
        <v>4.1000000000000002E-2</v>
      </c>
      <c r="C339" s="3">
        <v>3.4000000000000002E-2</v>
      </c>
      <c r="D339" s="3">
        <v>2.1999999999999999E-2</v>
      </c>
      <c r="E339" s="3">
        <v>2.5999999999999999E-2</v>
      </c>
      <c r="F339" s="3">
        <v>2.8004393242368589E-2</v>
      </c>
      <c r="G339" s="13">
        <v>0.03</v>
      </c>
    </row>
    <row r="340" spans="1:7" x14ac:dyDescent="0.3">
      <c r="A340" s="1">
        <v>42957</v>
      </c>
      <c r="B340" s="3">
        <v>4.1000000000000002E-2</v>
      </c>
      <c r="C340" s="3">
        <v>3.4000000000000002E-2</v>
      </c>
      <c r="D340" s="3">
        <v>2.1999999999999999E-2</v>
      </c>
      <c r="E340" s="3">
        <v>2.5999999999999999E-2</v>
      </c>
      <c r="F340" s="3">
        <v>2.8007202504429753E-2</v>
      </c>
      <c r="G340" s="13">
        <v>0.03</v>
      </c>
    </row>
    <row r="341" spans="1:7" x14ac:dyDescent="0.3">
      <c r="A341" s="1">
        <v>42958</v>
      </c>
      <c r="B341" s="3">
        <v>4.1000000000000002E-2</v>
      </c>
      <c r="C341" s="3">
        <v>3.4000000000000002E-2</v>
      </c>
      <c r="D341" s="3">
        <v>2.1999999999999999E-2</v>
      </c>
      <c r="E341" s="3">
        <v>2.5999999999999999E-2</v>
      </c>
      <c r="F341" s="3">
        <v>2.8007330533365373E-2</v>
      </c>
      <c r="G341" s="13">
        <v>0.03</v>
      </c>
    </row>
    <row r="342" spans="1:7" x14ac:dyDescent="0.3">
      <c r="A342" s="1">
        <v>42959</v>
      </c>
      <c r="B342" s="3">
        <v>4.1000000000000002E-2</v>
      </c>
      <c r="C342" s="3">
        <v>3.4000000000000002E-2</v>
      </c>
      <c r="D342" s="3">
        <v>2.1999999999999999E-2</v>
      </c>
      <c r="E342" s="3">
        <v>2.5999999999999999E-2</v>
      </c>
      <c r="F342" s="3">
        <v>2.8010797997193193E-2</v>
      </c>
      <c r="G342" s="13">
        <v>0.03</v>
      </c>
    </row>
    <row r="343" spans="1:7" x14ac:dyDescent="0.3">
      <c r="A343" s="1">
        <v>42960</v>
      </c>
      <c r="B343" s="3">
        <v>4.1000000000000002E-2</v>
      </c>
      <c r="C343" s="3">
        <v>3.4000000000000002E-2</v>
      </c>
      <c r="D343" s="3">
        <v>2.1999999999999999E-2</v>
      </c>
      <c r="E343" s="3">
        <v>2.5999999999999999E-2</v>
      </c>
      <c r="F343" s="3">
        <v>2.8010228439263988E-2</v>
      </c>
      <c r="G343" s="13">
        <v>0.03</v>
      </c>
    </row>
    <row r="344" spans="1:7" x14ac:dyDescent="0.3">
      <c r="A344" s="1">
        <v>42961</v>
      </c>
      <c r="B344" s="3">
        <v>4.1000000000000002E-2</v>
      </c>
      <c r="C344" s="3">
        <v>3.4000000000000002E-2</v>
      </c>
      <c r="D344" s="3">
        <v>2.1999999999999999E-2</v>
      </c>
      <c r="E344" s="3">
        <v>2.5999999999999999E-2</v>
      </c>
      <c r="F344" s="3">
        <v>2.80010164902821E-2</v>
      </c>
      <c r="G344" s="13">
        <v>0.03</v>
      </c>
    </row>
    <row r="345" spans="1:7" x14ac:dyDescent="0.3">
      <c r="A345" s="1">
        <v>42962</v>
      </c>
      <c r="B345" s="3">
        <v>4.1000000000000002E-2</v>
      </c>
      <c r="C345" s="3">
        <v>3.4000000000000002E-2</v>
      </c>
      <c r="D345" s="3">
        <v>2.1999999999999999E-2</v>
      </c>
      <c r="E345" s="3">
        <v>2.5999999999999999E-2</v>
      </c>
      <c r="F345" s="3">
        <v>2.8012301700260808E-2</v>
      </c>
      <c r="G345" s="13">
        <v>0.03</v>
      </c>
    </row>
    <row r="346" spans="1:7" x14ac:dyDescent="0.3">
      <c r="A346" s="1">
        <v>42963</v>
      </c>
      <c r="B346" s="3">
        <v>4.1000000000000002E-2</v>
      </c>
      <c r="C346" s="3">
        <v>3.4000000000000002E-2</v>
      </c>
      <c r="D346" s="3">
        <v>2.1999999999999999E-2</v>
      </c>
      <c r="E346" s="3">
        <v>2.5999999999999999E-2</v>
      </c>
      <c r="F346" s="3">
        <v>2.8016081426804437E-2</v>
      </c>
      <c r="G346" s="13">
        <v>0.03</v>
      </c>
    </row>
    <row r="347" spans="1:7" x14ac:dyDescent="0.3">
      <c r="A347" s="1">
        <v>42964</v>
      </c>
      <c r="B347" s="3">
        <v>4.1000000000000002E-2</v>
      </c>
      <c r="C347" s="3">
        <v>3.4000000000000002E-2</v>
      </c>
      <c r="D347" s="3">
        <v>2.1999999999999999E-2</v>
      </c>
      <c r="E347" s="3">
        <v>2.5999999999999999E-2</v>
      </c>
      <c r="F347" s="3">
        <v>2.8019730733199955E-2</v>
      </c>
      <c r="G347" s="13">
        <v>0.03</v>
      </c>
    </row>
    <row r="348" spans="1:7" x14ac:dyDescent="0.3">
      <c r="A348" s="1">
        <v>42965</v>
      </c>
      <c r="B348" s="3">
        <v>4.1000000000000002E-2</v>
      </c>
      <c r="C348" s="3">
        <v>3.4000000000000002E-2</v>
      </c>
      <c r="D348" s="3">
        <v>2.1999999999999999E-2</v>
      </c>
      <c r="E348" s="3">
        <v>2.5999999999999999E-2</v>
      </c>
      <c r="F348" s="3">
        <v>2.802096628122739E-2</v>
      </c>
      <c r="G348" s="13">
        <v>0.03</v>
      </c>
    </row>
    <row r="349" spans="1:7" x14ac:dyDescent="0.3">
      <c r="A349" s="1">
        <v>42966</v>
      </c>
      <c r="B349" s="3">
        <v>4.1000000000000002E-2</v>
      </c>
      <c r="C349" s="3">
        <v>3.4000000000000002E-2</v>
      </c>
      <c r="D349" s="3">
        <v>2.1999999999999999E-2</v>
      </c>
      <c r="E349" s="3">
        <v>2.5999999999999999E-2</v>
      </c>
      <c r="F349" s="3">
        <v>2.8055862885700118E-2</v>
      </c>
      <c r="G349" s="13">
        <v>0.03</v>
      </c>
    </row>
    <row r="350" spans="1:7" x14ac:dyDescent="0.3">
      <c r="A350" s="1">
        <v>42967</v>
      </c>
      <c r="B350" s="3">
        <v>4.1000000000000002E-2</v>
      </c>
      <c r="C350" s="3">
        <v>3.4000000000000002E-2</v>
      </c>
      <c r="D350" s="3">
        <v>2.1999999999999999E-2</v>
      </c>
      <c r="E350" s="3">
        <v>2.5999999999999999E-2</v>
      </c>
      <c r="F350" s="3">
        <v>2.8073432507628376E-2</v>
      </c>
      <c r="G350" s="13">
        <v>0.03</v>
      </c>
    </row>
    <row r="351" spans="1:7" x14ac:dyDescent="0.3">
      <c r="A351" s="1">
        <v>42968</v>
      </c>
      <c r="B351" s="3">
        <v>4.1000000000000002E-2</v>
      </c>
      <c r="C351" s="3">
        <v>3.4000000000000002E-2</v>
      </c>
      <c r="D351" s="3">
        <v>2.1999999999999999E-2</v>
      </c>
      <c r="E351" s="3">
        <v>2.5999999999999999E-2</v>
      </c>
      <c r="F351" s="3">
        <v>2.8082157134957143E-2</v>
      </c>
      <c r="G351" s="13">
        <v>0.03</v>
      </c>
    </row>
    <row r="352" spans="1:7" x14ac:dyDescent="0.3">
      <c r="A352" s="1">
        <v>42969</v>
      </c>
      <c r="B352" s="3">
        <v>4.1000000000000002E-2</v>
      </c>
      <c r="C352" s="3">
        <v>3.4000000000000002E-2</v>
      </c>
      <c r="D352" s="3">
        <v>2.1999999999999999E-2</v>
      </c>
      <c r="E352" s="3">
        <v>2.5999999999999999E-2</v>
      </c>
      <c r="F352" s="3">
        <v>2.8071648741186724E-2</v>
      </c>
      <c r="G352" s="13">
        <v>0.03</v>
      </c>
    </row>
    <row r="353" spans="1:7" x14ac:dyDescent="0.3">
      <c r="A353" s="1">
        <v>42970</v>
      </c>
      <c r="B353" s="3">
        <v>4.1000000000000002E-2</v>
      </c>
      <c r="C353" s="3">
        <v>3.4000000000000002E-2</v>
      </c>
      <c r="D353" s="3">
        <v>2.1999999999999999E-2</v>
      </c>
      <c r="E353" s="3">
        <v>2.5999999999999999E-2</v>
      </c>
      <c r="F353" s="3">
        <v>2.8074187803085984E-2</v>
      </c>
      <c r="G353" s="13">
        <v>0.03</v>
      </c>
    </row>
    <row r="354" spans="1:7" x14ac:dyDescent="0.3">
      <c r="A354" s="1">
        <v>42971</v>
      </c>
      <c r="B354" s="3">
        <v>4.1000000000000002E-2</v>
      </c>
      <c r="C354" s="3">
        <v>3.4000000000000002E-2</v>
      </c>
      <c r="D354" s="3">
        <v>2.1999999999999999E-2</v>
      </c>
      <c r="E354" s="3">
        <v>2.5999999999999999E-2</v>
      </c>
      <c r="F354" s="3">
        <v>2.8079387508892738E-2</v>
      </c>
      <c r="G354" s="13">
        <v>0.03</v>
      </c>
    </row>
    <row r="355" spans="1:7" x14ac:dyDescent="0.3">
      <c r="A355" s="1">
        <v>42972</v>
      </c>
      <c r="B355" s="3">
        <v>4.1000000000000002E-2</v>
      </c>
      <c r="C355" s="3">
        <v>3.4000000000000002E-2</v>
      </c>
      <c r="D355" s="3">
        <v>2.1999999999999999E-2</v>
      </c>
      <c r="E355" s="3">
        <v>2.5999999999999999E-2</v>
      </c>
      <c r="F355" s="3">
        <v>2.8088460609307794E-2</v>
      </c>
      <c r="G355" s="13">
        <v>0.03</v>
      </c>
    </row>
    <row r="356" spans="1:7" x14ac:dyDescent="0.3">
      <c r="A356" s="1">
        <v>42973</v>
      </c>
      <c r="B356" s="3">
        <v>4.1000000000000002E-2</v>
      </c>
      <c r="C356" s="3">
        <v>3.4000000000000002E-2</v>
      </c>
      <c r="D356" s="3">
        <v>2.1999999999999999E-2</v>
      </c>
      <c r="E356" s="3">
        <v>2.5999999999999999E-2</v>
      </c>
      <c r="F356" s="3">
        <v>2.8087840044361222E-2</v>
      </c>
      <c r="G356" s="13">
        <v>0.03</v>
      </c>
    </row>
    <row r="357" spans="1:7" x14ac:dyDescent="0.3">
      <c r="A357" s="1">
        <v>42974</v>
      </c>
      <c r="B357" s="3">
        <v>4.1000000000000002E-2</v>
      </c>
      <c r="C357" s="3">
        <v>3.4000000000000002E-2</v>
      </c>
      <c r="D357" s="3">
        <v>2.1999999999999999E-2</v>
      </c>
      <c r="E357" s="3">
        <v>2.5999999999999999E-2</v>
      </c>
      <c r="F357" s="3">
        <v>2.8075121531625735E-2</v>
      </c>
      <c r="G357" s="13">
        <v>0.03</v>
      </c>
    </row>
    <row r="358" spans="1:7" x14ac:dyDescent="0.3">
      <c r="A358" s="1">
        <v>42975</v>
      </c>
      <c r="B358" s="3">
        <v>4.1000000000000002E-2</v>
      </c>
      <c r="C358" s="3">
        <v>3.4000000000000002E-2</v>
      </c>
      <c r="D358" s="3">
        <v>2.1999999999999999E-2</v>
      </c>
      <c r="E358" s="3">
        <v>2.5999999999999999E-2</v>
      </c>
      <c r="F358" s="3">
        <v>2.8076195511806561E-2</v>
      </c>
      <c r="G358" s="13">
        <v>0.03</v>
      </c>
    </row>
    <row r="359" spans="1:7" x14ac:dyDescent="0.3">
      <c r="A359" s="1">
        <v>42976</v>
      </c>
      <c r="B359" s="3">
        <v>4.1000000000000002E-2</v>
      </c>
      <c r="C359" s="3">
        <v>3.4000000000000002E-2</v>
      </c>
      <c r="D359" s="3">
        <v>2.1999999999999999E-2</v>
      </c>
      <c r="E359" s="3">
        <v>2.5999999999999999E-2</v>
      </c>
      <c r="F359" s="3">
        <v>2.8080982241869983E-2</v>
      </c>
      <c r="G359" s="13">
        <v>0.03</v>
      </c>
    </row>
    <row r="360" spans="1:7" x14ac:dyDescent="0.3">
      <c r="A360" s="1">
        <v>42977</v>
      </c>
      <c r="B360" s="3">
        <v>4.1000000000000002E-2</v>
      </c>
      <c r="C360" s="3">
        <v>3.4000000000000002E-2</v>
      </c>
      <c r="D360" s="3">
        <v>2.1999999999999999E-2</v>
      </c>
      <c r="E360" s="3">
        <v>2.5999999999999999E-2</v>
      </c>
      <c r="F360" s="3">
        <v>2.8083122839956572E-2</v>
      </c>
      <c r="G360" s="13">
        <v>0.03</v>
      </c>
    </row>
    <row r="361" spans="1:7" x14ac:dyDescent="0.3">
      <c r="A361" s="1">
        <v>42978</v>
      </c>
      <c r="B361" s="3">
        <v>4.1000000000000002E-2</v>
      </c>
      <c r="C361" s="3">
        <v>3.4000000000000002E-2</v>
      </c>
      <c r="D361" s="3">
        <v>2.1999999999999999E-2</v>
      </c>
      <c r="E361" s="3">
        <v>2.5999999999999999E-2</v>
      </c>
      <c r="F361" s="3">
        <v>2.807784214664024E-2</v>
      </c>
      <c r="G361" s="13">
        <v>0.03</v>
      </c>
    </row>
    <row r="362" spans="1:7" x14ac:dyDescent="0.3">
      <c r="A362" s="1">
        <v>42979</v>
      </c>
      <c r="B362" s="3">
        <v>4.1000000000000002E-2</v>
      </c>
      <c r="C362" s="3">
        <v>3.4000000000000002E-2</v>
      </c>
      <c r="D362" s="3">
        <v>2.1999999999999999E-2</v>
      </c>
      <c r="E362" s="3">
        <v>2.5999999999999999E-2</v>
      </c>
      <c r="F362" s="3">
        <v>2.8079777083847155E-2</v>
      </c>
      <c r="G362" s="13">
        <v>0.03</v>
      </c>
    </row>
    <row r="363" spans="1:7" x14ac:dyDescent="0.3">
      <c r="A363" s="1">
        <v>42980</v>
      </c>
      <c r="B363" s="3">
        <v>4.1000000000000002E-2</v>
      </c>
      <c r="C363" s="3">
        <v>3.4000000000000002E-2</v>
      </c>
      <c r="D363" s="3">
        <v>2.1999999999999999E-2</v>
      </c>
      <c r="E363" s="3">
        <v>2.5999999999999999E-2</v>
      </c>
      <c r="F363" s="3">
        <v>2.8079901941159478E-2</v>
      </c>
      <c r="G363" s="13">
        <v>0.03</v>
      </c>
    </row>
    <row r="364" spans="1:7" x14ac:dyDescent="0.3">
      <c r="A364" s="1">
        <v>42981</v>
      </c>
      <c r="B364" s="3">
        <v>4.1000000000000002E-2</v>
      </c>
      <c r="C364" s="3">
        <v>3.4000000000000002E-2</v>
      </c>
      <c r="D364" s="3">
        <v>2.1999999999999999E-2</v>
      </c>
      <c r="E364" s="3">
        <v>2.5999999999999999E-2</v>
      </c>
      <c r="F364" s="3">
        <v>2.8083048035180115E-2</v>
      </c>
      <c r="G364" s="13">
        <v>0.03</v>
      </c>
    </row>
    <row r="365" spans="1:7" x14ac:dyDescent="0.3">
      <c r="A365" s="1">
        <v>42982</v>
      </c>
      <c r="B365" s="3">
        <v>4.1000000000000002E-2</v>
      </c>
      <c r="C365" s="3">
        <v>3.4000000000000002E-2</v>
      </c>
      <c r="D365" s="3">
        <v>2.1999999999999999E-2</v>
      </c>
      <c r="E365" s="3">
        <v>2.5999999999999999E-2</v>
      </c>
      <c r="F365" s="3">
        <v>2.8082875918874057E-2</v>
      </c>
      <c r="G365" s="13">
        <v>0.03</v>
      </c>
    </row>
    <row r="366" spans="1:7" x14ac:dyDescent="0.3">
      <c r="A366" s="1">
        <v>42983</v>
      </c>
      <c r="B366" s="3">
        <v>4.1000000000000002E-2</v>
      </c>
      <c r="C366" s="3">
        <v>3.4000000000000002E-2</v>
      </c>
      <c r="D366" s="3">
        <v>2.1999999999999999E-2</v>
      </c>
      <c r="E366" s="3">
        <v>2.5999999999999999E-2</v>
      </c>
      <c r="F366" s="3">
        <v>2.8084648430530292E-2</v>
      </c>
      <c r="G366" s="13">
        <v>0.03</v>
      </c>
    </row>
    <row r="367" spans="1:7" x14ac:dyDescent="0.3">
      <c r="A367" s="1">
        <v>42984</v>
      </c>
      <c r="B367" s="3">
        <v>4.1000000000000002E-2</v>
      </c>
      <c r="C367" s="3">
        <v>3.4000000000000002E-2</v>
      </c>
      <c r="D367" s="3">
        <v>2.1999999999999999E-2</v>
      </c>
      <c r="E367" s="3">
        <v>2.5999999999999999E-2</v>
      </c>
      <c r="F367" s="3">
        <v>2.808455393068995E-2</v>
      </c>
      <c r="G367" s="13">
        <v>0.03</v>
      </c>
    </row>
    <row r="368" spans="1:7" x14ac:dyDescent="0.3">
      <c r="A368" s="1">
        <v>42985</v>
      </c>
      <c r="B368" s="3">
        <v>4.1000000000000002E-2</v>
      </c>
      <c r="C368" s="3">
        <v>3.4000000000000002E-2</v>
      </c>
      <c r="D368" s="3">
        <v>2.1999999999999999E-2</v>
      </c>
      <c r="E368" s="3">
        <v>2.5999999999999999E-2</v>
      </c>
      <c r="F368" s="3">
        <v>2.805181703264097E-2</v>
      </c>
      <c r="G368" s="13">
        <v>0.03</v>
      </c>
    </row>
    <row r="369" spans="1:7" x14ac:dyDescent="0.3">
      <c r="A369" s="1">
        <v>42986</v>
      </c>
      <c r="B369" s="3">
        <v>4.1000000000000002E-2</v>
      </c>
      <c r="C369" s="3">
        <v>3.4000000000000002E-2</v>
      </c>
      <c r="D369" s="3">
        <v>2.1999999999999999E-2</v>
      </c>
      <c r="E369" s="3">
        <v>2.5999999999999999E-2</v>
      </c>
      <c r="F369" s="3">
        <v>2.8045841597615504E-2</v>
      </c>
      <c r="G369" s="13">
        <v>0.03</v>
      </c>
    </row>
    <row r="370" spans="1:7" x14ac:dyDescent="0.3">
      <c r="A370" s="1">
        <v>42987</v>
      </c>
      <c r="B370" s="3">
        <v>4.1000000000000002E-2</v>
      </c>
      <c r="C370" s="3">
        <v>3.4000000000000002E-2</v>
      </c>
      <c r="D370" s="3">
        <v>2.1999999999999999E-2</v>
      </c>
      <c r="E370" s="3">
        <v>2.5999999999999999E-2</v>
      </c>
      <c r="F370" s="3">
        <v>2.8032932857186936E-2</v>
      </c>
      <c r="G370" s="13">
        <v>0.03</v>
      </c>
    </row>
    <row r="371" spans="1:7" x14ac:dyDescent="0.3">
      <c r="A371" s="1">
        <v>42988</v>
      </c>
      <c r="B371" s="3">
        <v>4.1000000000000002E-2</v>
      </c>
      <c r="C371" s="3">
        <v>3.4000000000000002E-2</v>
      </c>
      <c r="D371" s="3">
        <v>2.1999999999999999E-2</v>
      </c>
      <c r="E371" s="3">
        <v>2.5999999999999999E-2</v>
      </c>
      <c r="F371" s="3">
        <v>2.803102179692463E-2</v>
      </c>
      <c r="G371" s="13">
        <v>0.03</v>
      </c>
    </row>
    <row r="372" spans="1:7" x14ac:dyDescent="0.3">
      <c r="A372" s="1">
        <v>42989</v>
      </c>
      <c r="B372" s="3">
        <v>4.1000000000000002E-2</v>
      </c>
      <c r="C372" s="3">
        <v>3.4000000000000002E-2</v>
      </c>
      <c r="D372" s="3">
        <v>2.1999999999999999E-2</v>
      </c>
      <c r="E372" s="3">
        <v>2.5999999999999999E-2</v>
      </c>
      <c r="F372" s="3">
        <v>2.8029533958967581E-2</v>
      </c>
      <c r="G372" s="13">
        <v>0.03</v>
      </c>
    </row>
    <row r="373" spans="1:7" x14ac:dyDescent="0.3">
      <c r="A373" s="1">
        <v>42990</v>
      </c>
      <c r="B373" s="3">
        <v>4.1000000000000002E-2</v>
      </c>
      <c r="C373" s="3">
        <v>3.4000000000000002E-2</v>
      </c>
      <c r="D373" s="3">
        <v>2.1999999999999999E-2</v>
      </c>
      <c r="E373" s="3">
        <v>2.5999999999999999E-2</v>
      </c>
      <c r="F373" s="3">
        <v>2.8031564888810867E-2</v>
      </c>
      <c r="G373" s="13">
        <v>0.03</v>
      </c>
    </row>
    <row r="374" spans="1:7" x14ac:dyDescent="0.3">
      <c r="A374" s="1">
        <v>42991</v>
      </c>
      <c r="B374" s="3">
        <v>4.1000000000000002E-2</v>
      </c>
      <c r="C374" s="3">
        <v>3.4000000000000002E-2</v>
      </c>
      <c r="D374" s="3">
        <v>2.1999999999999999E-2</v>
      </c>
      <c r="E374" s="3">
        <v>2.5999999999999999E-2</v>
      </c>
      <c r="F374" s="3">
        <v>2.8032223293635278E-2</v>
      </c>
      <c r="G374" s="13">
        <v>0.03</v>
      </c>
    </row>
    <row r="375" spans="1:7" x14ac:dyDescent="0.3">
      <c r="A375" s="1">
        <v>42992</v>
      </c>
      <c r="B375" s="3">
        <v>4.1000000000000002E-2</v>
      </c>
      <c r="C375" s="3">
        <v>3.4000000000000002E-2</v>
      </c>
      <c r="D375" s="3">
        <v>2.1999999999999999E-2</v>
      </c>
      <c r="E375" s="3">
        <v>2.5999999999999999E-2</v>
      </c>
      <c r="F375" s="3">
        <v>2.8021379623239483E-2</v>
      </c>
      <c r="G375" s="13">
        <v>0.03</v>
      </c>
    </row>
    <row r="376" spans="1:7" x14ac:dyDescent="0.3">
      <c r="A376" s="1">
        <v>42993</v>
      </c>
      <c r="B376" s="3">
        <v>4.1000000000000002E-2</v>
      </c>
      <c r="C376" s="3">
        <v>3.4000000000000002E-2</v>
      </c>
      <c r="D376" s="3">
        <v>2.1999999999999999E-2</v>
      </c>
      <c r="E376" s="3">
        <v>2.5999999999999999E-2</v>
      </c>
      <c r="F376" s="3">
        <v>2.7986025017497564E-2</v>
      </c>
      <c r="G376" s="13">
        <v>0.03</v>
      </c>
    </row>
    <row r="377" spans="1:7" x14ac:dyDescent="0.3">
      <c r="A377" s="1">
        <v>42994</v>
      </c>
      <c r="B377" s="3">
        <v>4.1000000000000002E-2</v>
      </c>
      <c r="C377" s="3">
        <v>3.4000000000000002E-2</v>
      </c>
      <c r="D377" s="3">
        <v>2.1999999999999999E-2</v>
      </c>
      <c r="E377" s="3">
        <v>2.5999999999999999E-2</v>
      </c>
      <c r="F377" s="3">
        <v>2.8048291062520065E-2</v>
      </c>
      <c r="G377" s="13">
        <v>0.03</v>
      </c>
    </row>
    <row r="378" spans="1:7" x14ac:dyDescent="0.3">
      <c r="A378" s="1">
        <v>42995</v>
      </c>
      <c r="B378" s="3">
        <v>4.1000000000000002E-2</v>
      </c>
      <c r="C378" s="3">
        <v>3.4000000000000002E-2</v>
      </c>
      <c r="D378" s="3">
        <v>2.1999999999999999E-2</v>
      </c>
      <c r="E378" s="3">
        <v>2.5999999999999999E-2</v>
      </c>
      <c r="F378" s="3">
        <v>2.8077008645632891E-2</v>
      </c>
      <c r="G378" s="13">
        <v>0.03</v>
      </c>
    </row>
    <row r="379" spans="1:7" x14ac:dyDescent="0.3">
      <c r="A379" s="1">
        <v>42996</v>
      </c>
      <c r="B379" s="3">
        <v>4.1000000000000002E-2</v>
      </c>
      <c r="C379" s="3">
        <v>3.4000000000000002E-2</v>
      </c>
      <c r="D379" s="3">
        <v>2.1999999999999999E-2</v>
      </c>
      <c r="E379" s="3">
        <v>2.5999999999999999E-2</v>
      </c>
      <c r="F379" s="3">
        <v>2.8105756428979452E-2</v>
      </c>
      <c r="G379" s="13">
        <v>0.03</v>
      </c>
    </row>
    <row r="380" spans="1:7" x14ac:dyDescent="0.3">
      <c r="A380" s="1">
        <v>42997</v>
      </c>
      <c r="B380" s="3">
        <v>4.1000000000000002E-2</v>
      </c>
      <c r="C380" s="3">
        <v>3.4000000000000002E-2</v>
      </c>
      <c r="D380" s="3">
        <v>2.1999999999999999E-2</v>
      </c>
      <c r="E380" s="3">
        <v>2.5999999999999999E-2</v>
      </c>
      <c r="F380" s="3">
        <v>2.8094718132170324E-2</v>
      </c>
      <c r="G380" s="13">
        <v>0.03</v>
      </c>
    </row>
    <row r="381" spans="1:7" x14ac:dyDescent="0.3">
      <c r="A381" s="1">
        <v>42998</v>
      </c>
      <c r="B381" s="3">
        <v>4.1000000000000002E-2</v>
      </c>
      <c r="C381" s="3">
        <v>3.4000000000000002E-2</v>
      </c>
      <c r="D381" s="3">
        <v>2.1999999999999999E-2</v>
      </c>
      <c r="E381" s="3">
        <v>2.5999999999999999E-2</v>
      </c>
      <c r="F381" s="3">
        <v>2.8139111879828212E-2</v>
      </c>
      <c r="G381" s="13">
        <v>0.03</v>
      </c>
    </row>
    <row r="382" spans="1:7" x14ac:dyDescent="0.3">
      <c r="A382" s="1">
        <v>42999</v>
      </c>
      <c r="B382" s="3">
        <v>4.1000000000000002E-2</v>
      </c>
      <c r="C382" s="3">
        <v>3.4000000000000002E-2</v>
      </c>
      <c r="D382" s="3">
        <v>2.1999999999999999E-2</v>
      </c>
      <c r="E382" s="3">
        <v>2.5999999999999999E-2</v>
      </c>
      <c r="F382" s="3">
        <v>2.8145181178005359E-2</v>
      </c>
      <c r="G382" s="13">
        <v>0.03</v>
      </c>
    </row>
    <row r="383" spans="1:7" x14ac:dyDescent="0.3">
      <c r="A383" s="1">
        <v>43000</v>
      </c>
      <c r="B383" s="3">
        <v>4.1000000000000002E-2</v>
      </c>
      <c r="C383" s="3">
        <v>3.4000000000000002E-2</v>
      </c>
      <c r="D383" s="3">
        <v>2.1999999999999999E-2</v>
      </c>
      <c r="E383" s="3">
        <v>2.5999999999999999E-2</v>
      </c>
      <c r="F383" s="3">
        <v>2.8149529244171734E-2</v>
      </c>
      <c r="G383" s="13">
        <v>0.03</v>
      </c>
    </row>
    <row r="384" spans="1:7" x14ac:dyDescent="0.3">
      <c r="A384" s="1">
        <v>43001</v>
      </c>
      <c r="B384" s="3">
        <v>4.1000000000000002E-2</v>
      </c>
      <c r="C384" s="3">
        <v>3.4000000000000002E-2</v>
      </c>
      <c r="D384" s="3">
        <v>2.1999999999999999E-2</v>
      </c>
      <c r="E384" s="3">
        <v>2.5999999999999999E-2</v>
      </c>
      <c r="F384" s="3">
        <v>2.8152716014431093E-2</v>
      </c>
      <c r="G384" s="13">
        <v>0.03</v>
      </c>
    </row>
    <row r="385" spans="1:7" x14ac:dyDescent="0.3">
      <c r="A385" s="1">
        <v>43002</v>
      </c>
      <c r="B385" s="3">
        <v>4.1000000000000002E-2</v>
      </c>
      <c r="C385" s="3">
        <v>3.4000000000000002E-2</v>
      </c>
      <c r="D385" s="3">
        <v>2.1999999999999999E-2</v>
      </c>
      <c r="E385" s="3">
        <v>2.5999999999999999E-2</v>
      </c>
      <c r="F385" s="3">
        <v>2.8153366120525304E-2</v>
      </c>
      <c r="G385" s="13">
        <v>0.03</v>
      </c>
    </row>
    <row r="386" spans="1:7" x14ac:dyDescent="0.3">
      <c r="A386" s="1">
        <v>43003</v>
      </c>
      <c r="B386" s="3">
        <v>4.1000000000000002E-2</v>
      </c>
      <c r="C386" s="3">
        <v>3.4000000000000002E-2</v>
      </c>
      <c r="D386" s="3">
        <v>2.1999999999999999E-2</v>
      </c>
      <c r="E386" s="3">
        <v>2.5999999999999999E-2</v>
      </c>
      <c r="F386" s="3">
        <v>2.8157283107859195E-2</v>
      </c>
      <c r="G386" s="13">
        <v>0.03</v>
      </c>
    </row>
    <row r="387" spans="1:7" x14ac:dyDescent="0.3">
      <c r="A387" s="1">
        <v>43004</v>
      </c>
      <c r="B387" s="3">
        <v>4.1000000000000002E-2</v>
      </c>
      <c r="C387" s="3">
        <v>3.4000000000000002E-2</v>
      </c>
      <c r="D387" s="3">
        <v>2.1999999999999999E-2</v>
      </c>
      <c r="E387" s="3">
        <v>2.5999999999999999E-2</v>
      </c>
      <c r="F387" s="3">
        <v>2.8162494422810668E-2</v>
      </c>
      <c r="G387" s="13">
        <v>0.03</v>
      </c>
    </row>
    <row r="388" spans="1:7" x14ac:dyDescent="0.3">
      <c r="A388" s="1">
        <v>43005</v>
      </c>
      <c r="B388" s="3">
        <v>4.1000000000000002E-2</v>
      </c>
      <c r="C388" s="3">
        <v>3.4000000000000002E-2</v>
      </c>
      <c r="D388" s="3">
        <v>2.1999999999999999E-2</v>
      </c>
      <c r="E388" s="3">
        <v>2.5999999999999999E-2</v>
      </c>
      <c r="F388" s="3">
        <v>2.8166154633061984E-2</v>
      </c>
      <c r="G388" s="13">
        <v>0.03</v>
      </c>
    </row>
    <row r="389" spans="1:7" x14ac:dyDescent="0.3">
      <c r="A389" s="1">
        <v>43006</v>
      </c>
      <c r="B389" s="3">
        <v>4.1000000000000002E-2</v>
      </c>
      <c r="C389" s="3">
        <v>3.4000000000000002E-2</v>
      </c>
      <c r="D389" s="3">
        <v>2.1999999999999999E-2</v>
      </c>
      <c r="E389" s="3">
        <v>2.5999999999999999E-2</v>
      </c>
      <c r="F389" s="3">
        <v>2.8162041235233526E-2</v>
      </c>
      <c r="G389" s="13">
        <v>0.03</v>
      </c>
    </row>
    <row r="390" spans="1:7" x14ac:dyDescent="0.3">
      <c r="A390" s="1">
        <v>43007</v>
      </c>
      <c r="B390" s="3">
        <v>4.1000000000000002E-2</v>
      </c>
      <c r="C390" s="3">
        <v>3.4000000000000002E-2</v>
      </c>
      <c r="D390" s="3">
        <v>2.1999999999999999E-2</v>
      </c>
      <c r="E390" s="3">
        <v>2.5999999999999999E-2</v>
      </c>
      <c r="F390" s="3">
        <v>2.8164912847296233E-2</v>
      </c>
      <c r="G390" s="13">
        <v>0.03</v>
      </c>
    </row>
    <row r="391" spans="1:7" x14ac:dyDescent="0.3">
      <c r="A391" s="1">
        <v>43008</v>
      </c>
      <c r="B391" s="3">
        <v>4.1000000000000002E-2</v>
      </c>
      <c r="C391" s="3">
        <v>3.4000000000000002E-2</v>
      </c>
      <c r="D391" s="3">
        <v>2.1999999999999999E-2</v>
      </c>
      <c r="E391" s="3">
        <v>2.5999999999999999E-2</v>
      </c>
      <c r="F391" s="3">
        <v>2.8175385856411498E-2</v>
      </c>
      <c r="G391" s="13">
        <v>0.03</v>
      </c>
    </row>
    <row r="392" spans="1:7" x14ac:dyDescent="0.3">
      <c r="A392" s="1">
        <v>43009</v>
      </c>
      <c r="B392" s="3">
        <v>4.1000000000000002E-2</v>
      </c>
      <c r="C392" s="3">
        <v>3.4000000000000002E-2</v>
      </c>
      <c r="D392" s="3">
        <v>2.1999999999999999E-2</v>
      </c>
      <c r="E392" s="3">
        <v>2.5999999999999999E-2</v>
      </c>
      <c r="F392" s="3">
        <v>2.8179688243098886E-2</v>
      </c>
      <c r="G392" s="13">
        <v>0.03</v>
      </c>
    </row>
    <row r="393" spans="1:7" x14ac:dyDescent="0.3">
      <c r="A393" s="1">
        <v>43010</v>
      </c>
      <c r="B393" s="3">
        <v>4.1000000000000002E-2</v>
      </c>
      <c r="C393" s="3">
        <v>3.4000000000000002E-2</v>
      </c>
      <c r="D393" s="3">
        <v>2.1999999999999999E-2</v>
      </c>
      <c r="E393" s="3">
        <v>2.5999999999999999E-2</v>
      </c>
      <c r="F393" s="3">
        <v>2.817978963925926E-2</v>
      </c>
      <c r="G393" s="13">
        <v>0.03</v>
      </c>
    </row>
    <row r="394" spans="1:7" x14ac:dyDescent="0.3">
      <c r="A394" s="1">
        <v>43011</v>
      </c>
      <c r="B394" s="3">
        <v>4.1000000000000002E-2</v>
      </c>
      <c r="C394" s="3">
        <v>3.4000000000000002E-2</v>
      </c>
      <c r="D394" s="3">
        <v>2.1999999999999999E-2</v>
      </c>
      <c r="E394" s="3">
        <v>2.5999999999999999E-2</v>
      </c>
      <c r="F394" s="3">
        <v>2.8183164731154144E-2</v>
      </c>
      <c r="G394" s="13">
        <v>0.03</v>
      </c>
    </row>
    <row r="395" spans="1:7" x14ac:dyDescent="0.3">
      <c r="A395" s="1">
        <v>43012</v>
      </c>
      <c r="B395" s="3">
        <v>4.1000000000000002E-2</v>
      </c>
      <c r="C395" s="3">
        <v>3.4000000000000002E-2</v>
      </c>
      <c r="D395" s="3">
        <v>2.1999999999999999E-2</v>
      </c>
      <c r="E395" s="3">
        <v>2.5999999999999999E-2</v>
      </c>
      <c r="F395" s="3">
        <v>2.8184144256037963E-2</v>
      </c>
      <c r="G395" s="13">
        <v>0.03</v>
      </c>
    </row>
    <row r="396" spans="1:7" x14ac:dyDescent="0.3">
      <c r="A396" s="1">
        <v>43013</v>
      </c>
      <c r="B396" s="3">
        <v>4.1000000000000002E-2</v>
      </c>
      <c r="C396" s="3">
        <v>3.4000000000000002E-2</v>
      </c>
      <c r="D396" s="3">
        <v>2.1999999999999999E-2</v>
      </c>
      <c r="E396" s="3">
        <v>2.5999999999999999E-2</v>
      </c>
      <c r="F396" s="3">
        <v>2.8193314898254013E-2</v>
      </c>
      <c r="G396" s="13">
        <v>0.03</v>
      </c>
    </row>
    <row r="397" spans="1:7" x14ac:dyDescent="0.3">
      <c r="A397" s="1">
        <v>43014</v>
      </c>
      <c r="B397" s="3">
        <v>4.1000000000000002E-2</v>
      </c>
      <c r="C397" s="3">
        <v>3.4000000000000002E-2</v>
      </c>
      <c r="D397" s="3">
        <v>2.1999999999999999E-2</v>
      </c>
      <c r="E397" s="3">
        <v>2.5999999999999999E-2</v>
      </c>
      <c r="F397" s="3">
        <v>2.8196393937760932E-2</v>
      </c>
      <c r="G397" s="13">
        <v>0.03</v>
      </c>
    </row>
    <row r="398" spans="1:7" x14ac:dyDescent="0.3">
      <c r="A398" s="1">
        <v>43015</v>
      </c>
      <c r="B398" s="3">
        <v>4.1000000000000002E-2</v>
      </c>
      <c r="C398" s="3">
        <v>3.4000000000000002E-2</v>
      </c>
      <c r="D398" s="3">
        <v>2.1999999999999999E-2</v>
      </c>
      <c r="E398" s="3">
        <v>2.5999999999999999E-2</v>
      </c>
      <c r="F398" s="3">
        <v>2.8202939966391945E-2</v>
      </c>
      <c r="G398" s="13">
        <v>0.03</v>
      </c>
    </row>
    <row r="399" spans="1:7" x14ac:dyDescent="0.3">
      <c r="A399" s="1">
        <v>43016</v>
      </c>
      <c r="B399" s="3">
        <v>4.1000000000000002E-2</v>
      </c>
      <c r="C399" s="3">
        <v>3.4000000000000002E-2</v>
      </c>
      <c r="D399" s="3">
        <v>2.1999999999999999E-2</v>
      </c>
      <c r="E399" s="3">
        <v>2.5999999999999999E-2</v>
      </c>
      <c r="F399" s="3">
        <v>2.8208973515039634E-2</v>
      </c>
      <c r="G399" s="13">
        <v>0.03</v>
      </c>
    </row>
    <row r="400" spans="1:7" x14ac:dyDescent="0.3">
      <c r="A400" s="1">
        <v>43017</v>
      </c>
      <c r="B400" s="3">
        <v>4.1000000000000002E-2</v>
      </c>
      <c r="C400" s="3">
        <v>3.4000000000000002E-2</v>
      </c>
      <c r="D400" s="3">
        <v>2.1999999999999999E-2</v>
      </c>
      <c r="E400" s="3">
        <v>2.5999999999999999E-2</v>
      </c>
      <c r="F400" s="3">
        <v>2.8227404330314565E-2</v>
      </c>
      <c r="G400" s="13">
        <v>0.03</v>
      </c>
    </row>
    <row r="401" spans="1:7" x14ac:dyDescent="0.3">
      <c r="A401" s="1">
        <v>43018</v>
      </c>
      <c r="B401" s="3">
        <v>4.1000000000000002E-2</v>
      </c>
      <c r="C401" s="3">
        <v>3.4000000000000002E-2</v>
      </c>
      <c r="D401" s="3">
        <v>2.1999999999999999E-2</v>
      </c>
      <c r="E401" s="3">
        <v>2.5999999999999999E-2</v>
      </c>
      <c r="F401" s="3">
        <v>2.8229011625514441E-2</v>
      </c>
      <c r="G401" s="13">
        <v>0.03</v>
      </c>
    </row>
    <row r="402" spans="1:7" x14ac:dyDescent="0.3">
      <c r="A402" s="1">
        <v>43019</v>
      </c>
      <c r="B402" s="3">
        <v>4.1000000000000002E-2</v>
      </c>
      <c r="C402" s="3">
        <v>3.4000000000000002E-2</v>
      </c>
      <c r="D402" s="3">
        <v>2.1999999999999999E-2</v>
      </c>
      <c r="E402" s="3">
        <v>2.5999999999999999E-2</v>
      </c>
      <c r="F402" s="3">
        <v>2.8221283104310303E-2</v>
      </c>
      <c r="G402" s="13">
        <v>0.03</v>
      </c>
    </row>
    <row r="403" spans="1:7" x14ac:dyDescent="0.3">
      <c r="A403" s="1">
        <v>43020</v>
      </c>
      <c r="B403" s="3">
        <v>4.1000000000000002E-2</v>
      </c>
      <c r="C403" s="3">
        <v>3.4000000000000002E-2</v>
      </c>
      <c r="D403" s="3">
        <v>2.1999999999999999E-2</v>
      </c>
      <c r="E403" s="3">
        <v>2.5999999999999999E-2</v>
      </c>
      <c r="F403" s="3">
        <v>2.8210812475508221E-2</v>
      </c>
      <c r="G403" s="13">
        <v>0.03</v>
      </c>
    </row>
    <row r="404" spans="1:7" x14ac:dyDescent="0.3">
      <c r="A404" s="1">
        <v>43021</v>
      </c>
      <c r="B404" s="3">
        <v>4.1000000000000002E-2</v>
      </c>
      <c r="C404" s="3">
        <v>3.4000000000000002E-2</v>
      </c>
      <c r="D404" s="3">
        <v>2.1999999999999999E-2</v>
      </c>
      <c r="E404" s="3">
        <v>2.5999999999999999E-2</v>
      </c>
      <c r="F404" s="3">
        <v>2.8206626677267029E-2</v>
      </c>
      <c r="G404" s="13">
        <v>0.03</v>
      </c>
    </row>
    <row r="405" spans="1:7" x14ac:dyDescent="0.3">
      <c r="A405" s="1">
        <v>43022</v>
      </c>
      <c r="B405" s="3">
        <v>4.1000000000000002E-2</v>
      </c>
      <c r="C405" s="3">
        <v>3.4000000000000002E-2</v>
      </c>
      <c r="D405" s="3">
        <v>2.1999999999999999E-2</v>
      </c>
      <c r="E405" s="3">
        <v>2.5999999999999999E-2</v>
      </c>
      <c r="F405" s="3">
        <v>2.8208855958205152E-2</v>
      </c>
      <c r="G405" s="13">
        <v>0.03</v>
      </c>
    </row>
    <row r="406" spans="1:7" x14ac:dyDescent="0.3">
      <c r="A406" s="1">
        <v>43023</v>
      </c>
      <c r="B406" s="3">
        <v>4.1000000000000002E-2</v>
      </c>
      <c r="C406" s="3">
        <v>3.4000000000000002E-2</v>
      </c>
      <c r="D406" s="3">
        <v>2.1999999999999999E-2</v>
      </c>
      <c r="E406" s="3">
        <v>2.5999999999999999E-2</v>
      </c>
      <c r="F406" s="3">
        <v>2.8202048653957163E-2</v>
      </c>
      <c r="G406" s="13">
        <v>0.03</v>
      </c>
    </row>
    <row r="407" spans="1:7" x14ac:dyDescent="0.3">
      <c r="A407" s="1">
        <v>43024</v>
      </c>
      <c r="B407" s="3">
        <v>4.1000000000000002E-2</v>
      </c>
      <c r="C407" s="3">
        <v>3.4000000000000002E-2</v>
      </c>
      <c r="D407" s="3">
        <v>2.1999999999999999E-2</v>
      </c>
      <c r="E407" s="3">
        <v>2.5999999999999999E-2</v>
      </c>
      <c r="F407" s="3">
        <v>2.8136562945404196E-2</v>
      </c>
      <c r="G407" s="13">
        <v>0.03</v>
      </c>
    </row>
    <row r="408" spans="1:7" x14ac:dyDescent="0.3">
      <c r="A408" s="1">
        <v>43025</v>
      </c>
      <c r="B408" s="3">
        <v>4.1000000000000002E-2</v>
      </c>
      <c r="C408" s="3">
        <v>3.4000000000000002E-2</v>
      </c>
      <c r="D408" s="3">
        <v>2.1999999999999999E-2</v>
      </c>
      <c r="E408" s="3">
        <v>2.5999999999999999E-2</v>
      </c>
      <c r="F408" s="3">
        <v>2.8096276207079645E-2</v>
      </c>
      <c r="G408" s="13">
        <v>0.03</v>
      </c>
    </row>
    <row r="409" spans="1:7" x14ac:dyDescent="0.3">
      <c r="A409" s="1">
        <v>43026</v>
      </c>
      <c r="B409" s="3">
        <v>4.1000000000000002E-2</v>
      </c>
      <c r="C409" s="3">
        <v>3.4000000000000002E-2</v>
      </c>
      <c r="D409" s="3">
        <v>2.1999999999999999E-2</v>
      </c>
      <c r="E409" s="3">
        <v>2.5999999999999999E-2</v>
      </c>
      <c r="F409" s="3">
        <v>2.8051921794313709E-2</v>
      </c>
      <c r="G409" s="13">
        <v>0.03</v>
      </c>
    </row>
    <row r="410" spans="1:7" x14ac:dyDescent="0.3">
      <c r="A410" s="1">
        <v>43027</v>
      </c>
      <c r="B410" s="3">
        <v>4.1000000000000002E-2</v>
      </c>
      <c r="C410" s="3">
        <v>3.4000000000000002E-2</v>
      </c>
      <c r="D410" s="3">
        <v>2.1999999999999999E-2</v>
      </c>
      <c r="E410" s="3">
        <v>2.5999999999999999E-2</v>
      </c>
      <c r="F410" s="3">
        <v>2.8049507311148861E-2</v>
      </c>
      <c r="G410" s="13">
        <v>0.03</v>
      </c>
    </row>
    <row r="411" spans="1:7" x14ac:dyDescent="0.3">
      <c r="A411" s="1">
        <v>43028</v>
      </c>
      <c r="B411" s="3">
        <v>4.1000000000000002E-2</v>
      </c>
      <c r="C411" s="3">
        <v>3.4000000000000002E-2</v>
      </c>
      <c r="D411" s="3">
        <v>2.1999999999999999E-2</v>
      </c>
      <c r="E411" s="3">
        <v>2.5999999999999999E-2</v>
      </c>
      <c r="F411" s="3">
        <v>2.8010434933615113E-2</v>
      </c>
      <c r="G411" s="13">
        <v>0.03</v>
      </c>
    </row>
    <row r="412" spans="1:7" x14ac:dyDescent="0.3">
      <c r="A412" s="1">
        <v>43029</v>
      </c>
      <c r="B412" s="3">
        <v>4.1000000000000002E-2</v>
      </c>
      <c r="C412" s="3">
        <v>3.4000000000000002E-2</v>
      </c>
      <c r="D412" s="3">
        <v>2.1999999999999999E-2</v>
      </c>
      <c r="E412" s="3">
        <v>2.5999999999999999E-2</v>
      </c>
      <c r="F412" s="3">
        <v>2.8001018888644733E-2</v>
      </c>
      <c r="G412" s="13">
        <v>0.03</v>
      </c>
    </row>
    <row r="413" spans="1:7" x14ac:dyDescent="0.3">
      <c r="A413" s="1">
        <v>43030</v>
      </c>
      <c r="B413" s="3">
        <v>4.1000000000000002E-2</v>
      </c>
      <c r="C413" s="3">
        <v>3.4000000000000002E-2</v>
      </c>
      <c r="D413" s="3">
        <v>2.1999999999999999E-2</v>
      </c>
      <c r="E413" s="3">
        <v>2.5999999999999999E-2</v>
      </c>
      <c r="F413" s="3">
        <v>2.8002705476359337E-2</v>
      </c>
      <c r="G413" s="13">
        <v>0.03</v>
      </c>
    </row>
    <row r="414" spans="1:7" x14ac:dyDescent="0.3">
      <c r="A414" s="1">
        <v>43031</v>
      </c>
      <c r="B414" s="3">
        <v>4.1000000000000002E-2</v>
      </c>
      <c r="C414" s="3">
        <v>3.4000000000000002E-2</v>
      </c>
      <c r="D414" s="3">
        <v>2.1999999999999999E-2</v>
      </c>
      <c r="E414" s="3">
        <v>2.5999999999999999E-2</v>
      </c>
      <c r="F414" s="3">
        <v>2.800667170980374E-2</v>
      </c>
      <c r="G414" s="13">
        <v>0.03</v>
      </c>
    </row>
    <row r="415" spans="1:7" x14ac:dyDescent="0.3">
      <c r="A415" s="1">
        <v>43032</v>
      </c>
      <c r="B415" s="3">
        <v>4.1000000000000002E-2</v>
      </c>
      <c r="C415" s="3">
        <v>3.4000000000000002E-2</v>
      </c>
      <c r="D415" s="3">
        <v>2.3E-2</v>
      </c>
      <c r="E415" s="3">
        <v>2.5999999999999999E-2</v>
      </c>
      <c r="F415" s="3">
        <v>2.8387811866124546E-2</v>
      </c>
      <c r="G415" s="13">
        <v>0.03</v>
      </c>
    </row>
    <row r="416" spans="1:7" x14ac:dyDescent="0.3">
      <c r="A416" s="1">
        <v>43033</v>
      </c>
      <c r="B416" s="3">
        <v>4.1000000000000002E-2</v>
      </c>
      <c r="C416" s="3">
        <v>3.4000000000000002E-2</v>
      </c>
      <c r="D416" s="3">
        <v>2.3E-2</v>
      </c>
      <c r="E416" s="3">
        <v>2.5999999999999999E-2</v>
      </c>
      <c r="F416" s="3">
        <v>2.8405412009033296E-2</v>
      </c>
      <c r="G416" s="13">
        <v>0.03</v>
      </c>
    </row>
    <row r="417" spans="1:7" x14ac:dyDescent="0.3">
      <c r="A417" s="1">
        <v>43034</v>
      </c>
      <c r="B417" s="3">
        <v>4.1000000000000002E-2</v>
      </c>
      <c r="C417" s="3">
        <v>3.4000000000000002E-2</v>
      </c>
      <c r="D417" s="3">
        <v>2.3E-2</v>
      </c>
      <c r="E417" s="3">
        <v>2.5999999999999999E-2</v>
      </c>
      <c r="F417" s="3">
        <v>2.8395677498616635E-2</v>
      </c>
      <c r="G417" s="13">
        <v>0.03</v>
      </c>
    </row>
    <row r="418" spans="1:7" x14ac:dyDescent="0.3">
      <c r="A418" s="1">
        <v>43035</v>
      </c>
      <c r="B418" s="3">
        <v>4.1000000000000002E-2</v>
      </c>
      <c r="C418" s="3">
        <v>3.4000000000000002E-2</v>
      </c>
      <c r="D418" s="3">
        <v>2.3E-2</v>
      </c>
      <c r="E418" s="3">
        <v>2.5999999999999999E-2</v>
      </c>
      <c r="F418" s="3">
        <v>2.8397606466408577E-2</v>
      </c>
      <c r="G418" s="13">
        <v>0.03</v>
      </c>
    </row>
    <row r="419" spans="1:7" x14ac:dyDescent="0.3">
      <c r="A419" s="1">
        <v>43036</v>
      </c>
      <c r="B419" s="3">
        <v>4.1000000000000002E-2</v>
      </c>
      <c r="C419" s="3">
        <v>3.4000000000000002E-2</v>
      </c>
      <c r="D419" s="3">
        <v>2.3E-2</v>
      </c>
      <c r="E419" s="3">
        <v>2.5999999999999999E-2</v>
      </c>
      <c r="F419" s="3">
        <v>2.8437045102894212E-2</v>
      </c>
      <c r="G419" s="13">
        <v>0.03</v>
      </c>
    </row>
    <row r="420" spans="1:7" x14ac:dyDescent="0.3">
      <c r="A420" s="1">
        <v>43037</v>
      </c>
      <c r="B420" s="3">
        <v>4.1000000000000002E-2</v>
      </c>
      <c r="C420" s="3">
        <v>3.4000000000000002E-2</v>
      </c>
      <c r="D420" s="3">
        <v>2.3E-2</v>
      </c>
      <c r="E420" s="3">
        <v>2.5999999999999999E-2</v>
      </c>
      <c r="F420" s="3">
        <v>2.8414656687100363E-2</v>
      </c>
      <c r="G420" s="13">
        <v>0.03</v>
      </c>
    </row>
    <row r="421" spans="1:7" x14ac:dyDescent="0.3">
      <c r="A421" s="1">
        <v>43038</v>
      </c>
      <c r="B421" s="3">
        <v>4.1000000000000002E-2</v>
      </c>
      <c r="C421" s="3">
        <v>3.4000000000000002E-2</v>
      </c>
      <c r="D421" s="3">
        <v>2.3E-2</v>
      </c>
      <c r="E421" s="3">
        <v>2.5999999999999999E-2</v>
      </c>
      <c r="F421" s="3">
        <v>2.8367999063943779E-2</v>
      </c>
      <c r="G421" s="13">
        <v>0.03</v>
      </c>
    </row>
    <row r="422" spans="1:7" x14ac:dyDescent="0.3">
      <c r="A422" s="1">
        <v>43039</v>
      </c>
      <c r="B422" s="3">
        <v>4.1000000000000002E-2</v>
      </c>
      <c r="C422" s="3">
        <v>3.4000000000000002E-2</v>
      </c>
      <c r="D422" s="3">
        <v>2.3E-2</v>
      </c>
      <c r="E422" s="3">
        <v>2.1999999999999999E-2</v>
      </c>
      <c r="F422" s="3">
        <v>2.7086084336392747E-2</v>
      </c>
      <c r="G422" s="13">
        <v>0.03</v>
      </c>
    </row>
    <row r="423" spans="1:7" x14ac:dyDescent="0.3">
      <c r="A423" s="1">
        <v>43040</v>
      </c>
      <c r="B423" s="3">
        <v>4.1000000000000002E-2</v>
      </c>
      <c r="C423" s="3">
        <v>3.4000000000000002E-2</v>
      </c>
      <c r="D423" s="3">
        <v>2.3E-2</v>
      </c>
      <c r="E423" s="3">
        <v>2.1999999999999999E-2</v>
      </c>
      <c r="F423" s="3">
        <v>2.7063716031811402E-2</v>
      </c>
      <c r="G423" s="13">
        <v>0.03</v>
      </c>
    </row>
    <row r="424" spans="1:7" x14ac:dyDescent="0.3">
      <c r="A424" s="1">
        <v>43041</v>
      </c>
      <c r="B424" s="3">
        <v>4.1000000000000002E-2</v>
      </c>
      <c r="C424" s="3">
        <v>3.4000000000000002E-2</v>
      </c>
      <c r="D424" s="3">
        <v>2.3E-2</v>
      </c>
      <c r="E424" s="3">
        <v>2.1999999999999999E-2</v>
      </c>
      <c r="F424" s="3">
        <v>2.7045260467138035E-2</v>
      </c>
      <c r="G424" s="13">
        <v>0.03</v>
      </c>
    </row>
    <row r="425" spans="1:7" x14ac:dyDescent="0.3">
      <c r="A425" s="1">
        <v>43042</v>
      </c>
      <c r="B425" s="3">
        <v>4.1000000000000002E-2</v>
      </c>
      <c r="C425" s="3">
        <v>3.4000000000000002E-2</v>
      </c>
      <c r="D425" s="3">
        <v>2.3E-2</v>
      </c>
      <c r="E425" s="3">
        <v>2.1999999999999999E-2</v>
      </c>
      <c r="F425" s="3">
        <v>2.7029843173204452E-2</v>
      </c>
      <c r="G425" s="13">
        <v>0.03</v>
      </c>
    </row>
    <row r="426" spans="1:7" x14ac:dyDescent="0.3">
      <c r="A426" s="1">
        <v>43043</v>
      </c>
      <c r="B426" s="3">
        <v>4.1000000000000002E-2</v>
      </c>
      <c r="C426" s="3">
        <v>3.4000000000000002E-2</v>
      </c>
      <c r="D426" s="3">
        <v>2.3E-2</v>
      </c>
      <c r="E426" s="3">
        <v>2.1999999999999999E-2</v>
      </c>
      <c r="F426" s="3">
        <v>2.7021131598314461E-2</v>
      </c>
      <c r="G426" s="13">
        <v>0.03</v>
      </c>
    </row>
    <row r="427" spans="1:7" x14ac:dyDescent="0.3">
      <c r="A427" s="1">
        <v>43044</v>
      </c>
      <c r="B427" s="3">
        <v>4.1000000000000002E-2</v>
      </c>
      <c r="C427" s="3">
        <v>3.4000000000000002E-2</v>
      </c>
      <c r="D427" s="3">
        <v>2.3E-2</v>
      </c>
      <c r="E427" s="3">
        <v>2.1999999999999999E-2</v>
      </c>
      <c r="F427" s="3">
        <v>2.7025020159910543E-2</v>
      </c>
      <c r="G427" s="13">
        <v>0.03</v>
      </c>
    </row>
    <row r="428" spans="1:7" x14ac:dyDescent="0.3">
      <c r="A428" s="1">
        <v>43045</v>
      </c>
      <c r="B428" s="3">
        <v>4.1000000000000002E-2</v>
      </c>
      <c r="C428" s="3">
        <v>3.4000000000000002E-2</v>
      </c>
      <c r="D428" s="3">
        <v>2.3E-2</v>
      </c>
      <c r="E428" s="3">
        <v>2.1999999999999999E-2</v>
      </c>
      <c r="F428" s="3">
        <v>2.7009346418254983E-2</v>
      </c>
      <c r="G428" s="13">
        <v>0.03</v>
      </c>
    </row>
    <row r="429" spans="1:7" x14ac:dyDescent="0.3">
      <c r="A429" s="1">
        <v>43046</v>
      </c>
      <c r="B429" s="3">
        <v>4.1000000000000002E-2</v>
      </c>
      <c r="C429" s="3">
        <v>3.4000000000000002E-2</v>
      </c>
      <c r="D429" s="3">
        <v>2.3E-2</v>
      </c>
      <c r="E429" s="3">
        <v>2.1999999999999999E-2</v>
      </c>
      <c r="F429" s="3">
        <v>2.6987291287355889E-2</v>
      </c>
      <c r="G429" s="13">
        <v>0.03</v>
      </c>
    </row>
    <row r="430" spans="1:7" x14ac:dyDescent="0.3">
      <c r="A430" s="1">
        <v>43047</v>
      </c>
      <c r="B430" s="3">
        <v>4.1000000000000002E-2</v>
      </c>
      <c r="C430" s="3">
        <v>2.1000000000000001E-2</v>
      </c>
      <c r="D430" s="3">
        <v>2.3E-2</v>
      </c>
      <c r="E430" s="3">
        <v>2.1999999999999999E-2</v>
      </c>
      <c r="F430" s="3">
        <v>2.4881478636571537E-2</v>
      </c>
      <c r="G430" s="13">
        <v>0.03</v>
      </c>
    </row>
    <row r="431" spans="1:7" x14ac:dyDescent="0.3">
      <c r="A431" s="1">
        <v>43048</v>
      </c>
      <c r="B431" s="3">
        <v>4.1000000000000002E-2</v>
      </c>
      <c r="C431" s="3">
        <v>2.1000000000000001E-2</v>
      </c>
      <c r="D431" s="3">
        <v>2.3E-2</v>
      </c>
      <c r="E431" s="3">
        <v>2.1999999999999999E-2</v>
      </c>
      <c r="F431" s="3">
        <v>2.484200034407593E-2</v>
      </c>
      <c r="G431" s="13">
        <v>0.03</v>
      </c>
    </row>
    <row r="432" spans="1:7" x14ac:dyDescent="0.3">
      <c r="A432" s="1">
        <v>43049</v>
      </c>
      <c r="B432" s="3">
        <v>4.1000000000000002E-2</v>
      </c>
      <c r="C432" s="3">
        <v>2.1000000000000001E-2</v>
      </c>
      <c r="D432" s="3">
        <v>2.3E-2</v>
      </c>
      <c r="E432" s="3">
        <v>2.1999999999999999E-2</v>
      </c>
      <c r="F432" s="3">
        <v>2.481681690085644E-2</v>
      </c>
      <c r="G432" s="13">
        <v>0.03</v>
      </c>
    </row>
    <row r="433" spans="1:7" x14ac:dyDescent="0.3">
      <c r="A433" s="1">
        <v>43050</v>
      </c>
      <c r="B433" s="3">
        <v>4.1000000000000002E-2</v>
      </c>
      <c r="C433" s="3">
        <v>2.1000000000000001E-2</v>
      </c>
      <c r="D433" s="3">
        <v>2.3E-2</v>
      </c>
      <c r="E433" s="3">
        <v>2.1999999999999999E-2</v>
      </c>
      <c r="F433" s="3">
        <v>2.4793981901212684E-2</v>
      </c>
      <c r="G433" s="13">
        <v>0.03</v>
      </c>
    </row>
    <row r="434" spans="1:7" x14ac:dyDescent="0.3">
      <c r="A434" s="1">
        <v>43051</v>
      </c>
      <c r="B434" s="3">
        <v>4.1000000000000002E-2</v>
      </c>
      <c r="C434" s="3">
        <v>2.1000000000000001E-2</v>
      </c>
      <c r="D434" s="3">
        <v>2.3E-2</v>
      </c>
      <c r="E434" s="3">
        <v>2.1999999999999999E-2</v>
      </c>
      <c r="F434" s="3">
        <v>2.4783592083917685E-2</v>
      </c>
      <c r="G434" s="13">
        <v>0.03</v>
      </c>
    </row>
    <row r="435" spans="1:7" x14ac:dyDescent="0.3">
      <c r="A435" s="1">
        <v>43052</v>
      </c>
      <c r="B435" s="3">
        <v>4.1000000000000002E-2</v>
      </c>
      <c r="C435" s="3">
        <v>2.1000000000000001E-2</v>
      </c>
      <c r="D435" s="3">
        <v>2.3E-2</v>
      </c>
      <c r="E435" s="3">
        <v>2.1999999999999999E-2</v>
      </c>
      <c r="F435" s="3">
        <v>2.4765471484036666E-2</v>
      </c>
      <c r="G435" s="13">
        <v>0.03</v>
      </c>
    </row>
    <row r="436" spans="1:7" x14ac:dyDescent="0.3">
      <c r="A436" s="1">
        <v>43053</v>
      </c>
      <c r="B436" s="3">
        <v>0.05</v>
      </c>
      <c r="C436" s="3">
        <v>2.1000000000000001E-2</v>
      </c>
      <c r="D436" s="3">
        <v>2.3E-2</v>
      </c>
      <c r="E436" s="3">
        <v>2.1999999999999999E-2</v>
      </c>
      <c r="F436" s="3">
        <v>2.5962905654644562E-2</v>
      </c>
      <c r="G436" s="13">
        <v>0.03</v>
      </c>
    </row>
    <row r="437" spans="1:7" x14ac:dyDescent="0.3">
      <c r="A437" s="1">
        <v>43054</v>
      </c>
      <c r="B437" s="3">
        <v>0.05</v>
      </c>
      <c r="C437" s="3">
        <v>2.1000000000000001E-2</v>
      </c>
      <c r="D437" s="3">
        <v>2.3E-2</v>
      </c>
      <c r="E437" s="3">
        <v>2.1999999999999999E-2</v>
      </c>
      <c r="F437" s="3">
        <v>2.5963656574772172E-2</v>
      </c>
      <c r="G437" s="13">
        <v>0.03</v>
      </c>
    </row>
    <row r="438" spans="1:7" x14ac:dyDescent="0.3">
      <c r="A438" s="1">
        <v>43055</v>
      </c>
      <c r="B438" s="3">
        <v>0.05</v>
      </c>
      <c r="C438" s="3">
        <v>2.1000000000000001E-2</v>
      </c>
      <c r="D438" s="3">
        <v>2.3E-2</v>
      </c>
      <c r="E438" s="3">
        <v>2.1999999999999999E-2</v>
      </c>
      <c r="F438" s="3">
        <v>2.5988769791390136E-2</v>
      </c>
      <c r="G438" s="13">
        <v>0.03</v>
      </c>
    </row>
    <row r="439" spans="1:7" x14ac:dyDescent="0.3">
      <c r="A439" s="1">
        <v>43056</v>
      </c>
      <c r="B439" s="3">
        <v>0.05</v>
      </c>
      <c r="C439" s="3">
        <v>2.1000000000000001E-2</v>
      </c>
      <c r="D439" s="3">
        <v>2.3E-2</v>
      </c>
      <c r="E439" s="3">
        <v>2.1999999999999999E-2</v>
      </c>
      <c r="F439" s="3">
        <v>2.6017658798635376E-2</v>
      </c>
      <c r="G439" s="13">
        <v>0.03</v>
      </c>
    </row>
    <row r="440" spans="1:7" x14ac:dyDescent="0.3">
      <c r="A440" s="1">
        <v>43057</v>
      </c>
      <c r="B440" s="3">
        <v>0.05</v>
      </c>
      <c r="C440" s="3">
        <v>2.1000000000000001E-2</v>
      </c>
      <c r="D440" s="3">
        <v>2.3E-2</v>
      </c>
      <c r="E440" s="3">
        <v>2.1999999999999999E-2</v>
      </c>
      <c r="F440" s="3">
        <v>2.6067085011031704E-2</v>
      </c>
      <c r="G440" s="13">
        <v>0.03</v>
      </c>
    </row>
    <row r="441" spans="1:7" x14ac:dyDescent="0.3">
      <c r="A441" s="1">
        <v>43058</v>
      </c>
      <c r="B441" s="3">
        <v>0.05</v>
      </c>
      <c r="C441" s="3">
        <v>2.1000000000000001E-2</v>
      </c>
      <c r="D441" s="3">
        <v>2.3E-2</v>
      </c>
      <c r="E441" s="3">
        <v>2.1999999999999999E-2</v>
      </c>
      <c r="F441" s="3">
        <v>2.6059930104362937E-2</v>
      </c>
      <c r="G441" s="13">
        <v>0.03</v>
      </c>
    </row>
    <row r="442" spans="1:7" x14ac:dyDescent="0.3">
      <c r="A442" s="1">
        <v>43059</v>
      </c>
      <c r="B442" s="3">
        <v>0.05</v>
      </c>
      <c r="C442" s="3">
        <v>2.1000000000000001E-2</v>
      </c>
      <c r="D442" s="3">
        <v>2.3E-2</v>
      </c>
      <c r="E442" s="3">
        <v>2.1999999999999999E-2</v>
      </c>
      <c r="F442" s="3">
        <v>2.6074991249820198E-2</v>
      </c>
      <c r="G442" s="13">
        <v>0.03</v>
      </c>
    </row>
    <row r="443" spans="1:7" x14ac:dyDescent="0.3">
      <c r="A443" s="1">
        <v>43060</v>
      </c>
      <c r="B443" s="3">
        <v>0.05</v>
      </c>
      <c r="C443" s="3">
        <v>2.1000000000000001E-2</v>
      </c>
      <c r="D443" s="3">
        <v>2.3E-2</v>
      </c>
      <c r="E443" s="3">
        <v>2.1999999999999999E-2</v>
      </c>
      <c r="F443" s="3">
        <v>2.6045395291307859E-2</v>
      </c>
      <c r="G443" s="13">
        <v>0.03</v>
      </c>
    </row>
    <row r="444" spans="1:7" x14ac:dyDescent="0.3">
      <c r="A444" s="1">
        <v>43061</v>
      </c>
      <c r="B444" s="3">
        <v>0.05</v>
      </c>
      <c r="C444" s="3">
        <v>2.1000000000000001E-2</v>
      </c>
      <c r="D444" s="3">
        <v>2.3E-2</v>
      </c>
      <c r="E444" s="3">
        <v>2.1999999999999999E-2</v>
      </c>
      <c r="F444" s="3">
        <v>2.6044538073413691E-2</v>
      </c>
      <c r="G444" s="13">
        <v>0.03</v>
      </c>
    </row>
    <row r="445" spans="1:7" x14ac:dyDescent="0.3">
      <c r="A445" s="1">
        <v>43062</v>
      </c>
      <c r="B445" s="3">
        <v>0.05</v>
      </c>
      <c r="C445" s="3">
        <v>2.1000000000000001E-2</v>
      </c>
      <c r="D445" s="3">
        <v>2.3E-2</v>
      </c>
      <c r="E445" s="3">
        <v>2.1999999999999999E-2</v>
      </c>
      <c r="F445" s="3">
        <v>2.6032505480431591E-2</v>
      </c>
      <c r="G445" s="13">
        <v>0.03</v>
      </c>
    </row>
    <row r="446" spans="1:7" x14ac:dyDescent="0.3">
      <c r="A446" s="1">
        <v>43063</v>
      </c>
      <c r="B446" s="3">
        <v>0.05</v>
      </c>
      <c r="C446" s="3">
        <v>2.1000000000000001E-2</v>
      </c>
      <c r="D446" s="3">
        <v>2.3E-2</v>
      </c>
      <c r="E446" s="3">
        <v>2.1999999999999999E-2</v>
      </c>
      <c r="F446" s="3">
        <v>2.6084589294924018E-2</v>
      </c>
      <c r="G446" s="13">
        <v>0.03</v>
      </c>
    </row>
    <row r="447" spans="1:7" x14ac:dyDescent="0.3">
      <c r="A447" s="1">
        <v>43064</v>
      </c>
      <c r="B447" s="3">
        <v>0.05</v>
      </c>
      <c r="C447" s="3">
        <v>2.1000000000000001E-2</v>
      </c>
      <c r="D447" s="3">
        <v>2.3E-2</v>
      </c>
      <c r="E447" s="3">
        <v>2.1999999999999999E-2</v>
      </c>
      <c r="F447" s="3">
        <v>2.6070486370944109E-2</v>
      </c>
      <c r="G447" s="13">
        <v>0.03</v>
      </c>
    </row>
    <row r="448" spans="1:7" x14ac:dyDescent="0.3">
      <c r="A448" s="1">
        <v>43065</v>
      </c>
      <c r="B448" s="3">
        <v>0.05</v>
      </c>
      <c r="C448" s="3">
        <v>2.1000000000000001E-2</v>
      </c>
      <c r="D448" s="3">
        <v>2.3E-2</v>
      </c>
      <c r="E448" s="3">
        <v>2.1999999999999999E-2</v>
      </c>
      <c r="F448" s="3">
        <v>2.6071856771465476E-2</v>
      </c>
      <c r="G448" s="13">
        <v>0.03</v>
      </c>
    </row>
    <row r="449" spans="1:7" x14ac:dyDescent="0.3">
      <c r="A449" s="1">
        <v>43066</v>
      </c>
      <c r="B449" s="3">
        <v>0.05</v>
      </c>
      <c r="C449" s="3">
        <v>2.1000000000000001E-2</v>
      </c>
      <c r="D449" s="3">
        <v>2.3E-2</v>
      </c>
      <c r="E449" s="3">
        <v>2.1999999999999999E-2</v>
      </c>
      <c r="F449" s="3">
        <v>2.6077315399647544E-2</v>
      </c>
      <c r="G449" s="13">
        <v>0.03</v>
      </c>
    </row>
    <row r="450" spans="1:7" x14ac:dyDescent="0.3">
      <c r="A450" s="1">
        <v>43067</v>
      </c>
      <c r="B450" s="3">
        <v>0.05</v>
      </c>
      <c r="C450" s="3">
        <v>2.1000000000000001E-2</v>
      </c>
      <c r="D450" s="3">
        <v>2.3E-2</v>
      </c>
      <c r="E450" s="3">
        <v>2.1999999999999999E-2</v>
      </c>
      <c r="F450" s="3">
        <v>2.610381634663304E-2</v>
      </c>
      <c r="G450" s="13">
        <v>0.03</v>
      </c>
    </row>
    <row r="451" spans="1:7" x14ac:dyDescent="0.3">
      <c r="A451" s="1">
        <v>43068</v>
      </c>
      <c r="B451" s="3">
        <v>0.05</v>
      </c>
      <c r="C451" s="3">
        <v>2.1000000000000001E-2</v>
      </c>
      <c r="D451" s="3">
        <v>2.3E-2</v>
      </c>
      <c r="E451" s="3">
        <v>2.1999999999999999E-2</v>
      </c>
      <c r="F451" s="3">
        <v>2.6062745875477519E-2</v>
      </c>
      <c r="G451" s="13">
        <v>0.03</v>
      </c>
    </row>
    <row r="452" spans="1:7" x14ac:dyDescent="0.3">
      <c r="A452" s="1">
        <v>43069</v>
      </c>
      <c r="B452" s="3">
        <v>0.05</v>
      </c>
      <c r="C452" s="3">
        <v>2.1000000000000001E-2</v>
      </c>
      <c r="D452" s="3">
        <v>2.3E-2</v>
      </c>
      <c r="E452" s="3">
        <v>2.1999999999999999E-2</v>
      </c>
      <c r="F452" s="3">
        <v>2.6048022717207082E-2</v>
      </c>
      <c r="G452" s="13">
        <v>0.03</v>
      </c>
    </row>
    <row r="453" spans="1:7" x14ac:dyDescent="0.3">
      <c r="A453" s="1">
        <v>43070</v>
      </c>
      <c r="B453" s="3">
        <v>0.05</v>
      </c>
      <c r="C453" s="3">
        <v>2.1000000000000001E-2</v>
      </c>
      <c r="D453" s="3">
        <v>2.3E-2</v>
      </c>
      <c r="E453" s="3">
        <v>2.1999999999999999E-2</v>
      </c>
      <c r="F453" s="3">
        <v>2.6059073062246453E-2</v>
      </c>
      <c r="G453" s="13">
        <v>0.03</v>
      </c>
    </row>
    <row r="454" spans="1:7" x14ac:dyDescent="0.3">
      <c r="A454" s="1">
        <v>43071</v>
      </c>
      <c r="B454" s="3">
        <v>0.05</v>
      </c>
      <c r="C454" s="3">
        <v>2.1000000000000001E-2</v>
      </c>
      <c r="D454" s="3">
        <v>2.3E-2</v>
      </c>
      <c r="E454" s="3">
        <v>2.1999999999999999E-2</v>
      </c>
      <c r="F454" s="3">
        <v>2.6056868165056157E-2</v>
      </c>
      <c r="G454" s="13">
        <v>0.03</v>
      </c>
    </row>
    <row r="455" spans="1:7" x14ac:dyDescent="0.3">
      <c r="A455" s="1">
        <v>43072</v>
      </c>
      <c r="B455" s="3">
        <v>0.05</v>
      </c>
      <c r="C455" s="3">
        <v>2.1000000000000001E-2</v>
      </c>
      <c r="D455" s="3">
        <v>2.3E-2</v>
      </c>
      <c r="E455" s="3">
        <v>2.1999999999999999E-2</v>
      </c>
      <c r="F455" s="3">
        <v>2.6070512478166316E-2</v>
      </c>
      <c r="G455" s="13">
        <v>0.03</v>
      </c>
    </row>
    <row r="456" spans="1:7" x14ac:dyDescent="0.3">
      <c r="A456" s="1">
        <v>43073</v>
      </c>
      <c r="B456" s="3">
        <v>0.05</v>
      </c>
      <c r="C456" s="3">
        <v>2.1000000000000001E-2</v>
      </c>
      <c r="D456" s="3">
        <v>2.3E-2</v>
      </c>
      <c r="E456" s="3">
        <v>2.1999999999999999E-2</v>
      </c>
      <c r="F456" s="3">
        <v>2.608387435206683E-2</v>
      </c>
      <c r="G456" s="13">
        <v>0.03</v>
      </c>
    </row>
    <row r="457" spans="1:7" x14ac:dyDescent="0.3">
      <c r="A457" s="1">
        <v>43074</v>
      </c>
      <c r="B457" s="3">
        <v>0.05</v>
      </c>
      <c r="C457" s="3">
        <v>2.1000000000000001E-2</v>
      </c>
      <c r="D457" s="3">
        <v>2.3E-2</v>
      </c>
      <c r="E457" s="3">
        <v>2.1999999999999999E-2</v>
      </c>
      <c r="F457" s="3">
        <v>2.6102875648163978E-2</v>
      </c>
      <c r="G457" s="13">
        <v>0.03</v>
      </c>
    </row>
    <row r="458" spans="1:7" x14ac:dyDescent="0.3">
      <c r="A458" s="1">
        <v>43075</v>
      </c>
      <c r="B458" s="3">
        <v>0.05</v>
      </c>
      <c r="C458" s="3">
        <v>2.1000000000000001E-2</v>
      </c>
      <c r="D458" s="3">
        <v>2.3E-2</v>
      </c>
      <c r="E458" s="3">
        <v>2.1999999999999999E-2</v>
      </c>
      <c r="F458" s="3">
        <v>2.611708367465556E-2</v>
      </c>
      <c r="G458" s="13">
        <v>0.03</v>
      </c>
    </row>
    <row r="459" spans="1:7" x14ac:dyDescent="0.3">
      <c r="A459" s="1">
        <v>43076</v>
      </c>
      <c r="B459" s="3">
        <v>0.05</v>
      </c>
      <c r="C459" s="3">
        <v>2.1000000000000001E-2</v>
      </c>
      <c r="D459" s="3">
        <v>2.3E-2</v>
      </c>
      <c r="E459" s="3">
        <v>2.1999999999999999E-2</v>
      </c>
      <c r="F459" s="3">
        <v>2.6127507700653245E-2</v>
      </c>
      <c r="G459" s="13">
        <v>0.03</v>
      </c>
    </row>
    <row r="460" spans="1:7" x14ac:dyDescent="0.3">
      <c r="A460" s="1">
        <v>43077</v>
      </c>
      <c r="B460" s="3">
        <v>0.05</v>
      </c>
      <c r="C460" s="3">
        <v>2.1000000000000001E-2</v>
      </c>
      <c r="D460" s="3">
        <v>2.3E-2</v>
      </c>
      <c r="E460" s="3">
        <v>2.1999999999999999E-2</v>
      </c>
      <c r="F460" s="3">
        <v>2.614104959454748E-2</v>
      </c>
      <c r="G460" s="13">
        <v>0.03</v>
      </c>
    </row>
    <row r="461" spans="1:7" x14ac:dyDescent="0.3">
      <c r="A461" s="1">
        <v>43078</v>
      </c>
      <c r="B461" s="3">
        <v>0.05</v>
      </c>
      <c r="C461" s="3">
        <v>2.1000000000000001E-2</v>
      </c>
      <c r="D461" s="3">
        <v>2.3E-2</v>
      </c>
      <c r="E461" s="3">
        <v>2.1999999999999999E-2</v>
      </c>
      <c r="F461" s="3">
        <v>2.6175650528630877E-2</v>
      </c>
      <c r="G461" s="13">
        <v>0.03</v>
      </c>
    </row>
    <row r="462" spans="1:7" x14ac:dyDescent="0.3">
      <c r="A462" s="1">
        <v>43079</v>
      </c>
      <c r="B462" s="3">
        <v>0.05</v>
      </c>
      <c r="C462" s="3">
        <v>2.1000000000000001E-2</v>
      </c>
      <c r="D462" s="3">
        <v>2.3E-2</v>
      </c>
      <c r="E462" s="3">
        <v>2.1999999999999999E-2</v>
      </c>
      <c r="F462" s="3">
        <v>2.6187320239254453E-2</v>
      </c>
      <c r="G462" s="13">
        <v>0.03</v>
      </c>
    </row>
    <row r="463" spans="1:7" x14ac:dyDescent="0.3">
      <c r="A463" s="1">
        <v>43080</v>
      </c>
      <c r="B463" s="3">
        <v>0.05</v>
      </c>
      <c r="C463" s="3">
        <v>2.1000000000000001E-2</v>
      </c>
      <c r="D463" s="3">
        <v>2.3E-2</v>
      </c>
      <c r="E463" s="3">
        <v>2.1999999999999999E-2</v>
      </c>
      <c r="F463" s="3">
        <v>2.6231827302608087E-2</v>
      </c>
      <c r="G463" s="13">
        <v>0.03</v>
      </c>
    </row>
    <row r="464" spans="1:7" x14ac:dyDescent="0.3">
      <c r="A464" s="1">
        <v>43081</v>
      </c>
      <c r="B464" s="3">
        <v>0.05</v>
      </c>
      <c r="C464" s="3">
        <v>2.1000000000000001E-2</v>
      </c>
      <c r="D464" s="3">
        <v>2.3E-2</v>
      </c>
      <c r="E464" s="3">
        <v>2.1999999999999999E-2</v>
      </c>
      <c r="F464" s="3">
        <v>2.6241607213538833E-2</v>
      </c>
      <c r="G464" s="13">
        <v>0.03</v>
      </c>
    </row>
    <row r="465" spans="1:7" x14ac:dyDescent="0.3">
      <c r="A465" s="1">
        <v>43082</v>
      </c>
      <c r="B465" s="3">
        <v>0.05</v>
      </c>
      <c r="C465" s="3">
        <v>2.1000000000000001E-2</v>
      </c>
      <c r="D465" s="3">
        <v>2.3E-2</v>
      </c>
      <c r="E465" s="3">
        <v>2.1999999999999999E-2</v>
      </c>
      <c r="F465" s="3">
        <v>2.6264097009296949E-2</v>
      </c>
      <c r="G465" s="13">
        <v>0.03</v>
      </c>
    </row>
    <row r="466" spans="1:7" x14ac:dyDescent="0.3">
      <c r="A466" s="1">
        <v>43083</v>
      </c>
      <c r="B466" s="3">
        <v>0.05</v>
      </c>
      <c r="C466" s="3">
        <v>2.1000000000000001E-2</v>
      </c>
      <c r="D466" s="3">
        <v>2.3E-2</v>
      </c>
      <c r="E466" s="3">
        <v>2.1999999999999999E-2</v>
      </c>
      <c r="F466" s="3">
        <v>2.6268689524114708E-2</v>
      </c>
      <c r="G466" s="13">
        <v>0.03</v>
      </c>
    </row>
    <row r="467" spans="1:7" x14ac:dyDescent="0.3">
      <c r="A467" s="1">
        <v>43084</v>
      </c>
      <c r="B467" s="3">
        <v>0.05</v>
      </c>
      <c r="C467" s="3">
        <v>2.1000000000000001E-2</v>
      </c>
      <c r="D467" s="3">
        <v>2.3E-2</v>
      </c>
      <c r="E467" s="3">
        <v>2.1999999999999999E-2</v>
      </c>
      <c r="F467" s="3">
        <v>2.6267088961195242E-2</v>
      </c>
      <c r="G467" s="13">
        <v>0.03</v>
      </c>
    </row>
    <row r="468" spans="1:7" x14ac:dyDescent="0.3">
      <c r="A468" s="1">
        <v>43085</v>
      </c>
      <c r="B468" s="3">
        <v>0.05</v>
      </c>
      <c r="C468" s="3">
        <v>2.1000000000000001E-2</v>
      </c>
      <c r="D468" s="3">
        <v>2.3E-2</v>
      </c>
      <c r="E468" s="3">
        <v>2.1999999999999999E-2</v>
      </c>
      <c r="F468" s="3">
        <v>2.6245979239587096E-2</v>
      </c>
      <c r="G468" s="13">
        <v>0.03</v>
      </c>
    </row>
    <row r="469" spans="1:7" x14ac:dyDescent="0.3">
      <c r="A469" s="1">
        <v>43086</v>
      </c>
      <c r="B469" s="3">
        <v>0.05</v>
      </c>
      <c r="C469" s="3">
        <v>2.1000000000000001E-2</v>
      </c>
      <c r="D469" s="3">
        <v>2.3E-2</v>
      </c>
      <c r="E469" s="3">
        <v>2.1999999999999999E-2</v>
      </c>
      <c r="F469" s="3">
        <v>2.6114566197977834E-2</v>
      </c>
      <c r="G469" s="13">
        <v>0.03</v>
      </c>
    </row>
    <row r="470" spans="1:7" x14ac:dyDescent="0.3">
      <c r="A470" s="1">
        <v>43087</v>
      </c>
      <c r="B470" s="3">
        <v>0.05</v>
      </c>
      <c r="C470" s="3">
        <v>2.1000000000000001E-2</v>
      </c>
      <c r="D470" s="3">
        <v>2.3E-2</v>
      </c>
      <c r="E470" s="3">
        <v>2.1999999999999999E-2</v>
      </c>
      <c r="F470" s="3">
        <v>2.6083287655509386E-2</v>
      </c>
      <c r="G470" s="13">
        <v>0.03</v>
      </c>
    </row>
    <row r="471" spans="1:7" x14ac:dyDescent="0.3">
      <c r="A471" s="1">
        <v>43088</v>
      </c>
      <c r="B471" s="3">
        <v>0.05</v>
      </c>
      <c r="C471" s="3">
        <v>2.1000000000000001E-2</v>
      </c>
      <c r="D471" s="3">
        <v>2.3E-2</v>
      </c>
      <c r="E471" s="3">
        <v>2.1999999999999999E-2</v>
      </c>
      <c r="F471" s="3">
        <v>2.6084710062361488E-2</v>
      </c>
      <c r="G471" s="13">
        <v>0.03</v>
      </c>
    </row>
    <row r="472" spans="1:7" x14ac:dyDescent="0.3">
      <c r="A472" s="1">
        <v>43089</v>
      </c>
      <c r="B472" s="3">
        <v>0.05</v>
      </c>
      <c r="C472" s="3">
        <v>2.1000000000000001E-2</v>
      </c>
      <c r="D472" s="3">
        <v>2.3E-2</v>
      </c>
      <c r="E472" s="3">
        <v>2.1999999999999999E-2</v>
      </c>
      <c r="F472" s="3">
        <v>2.595159907313653E-2</v>
      </c>
      <c r="G472" s="13">
        <v>0.03</v>
      </c>
    </row>
    <row r="473" spans="1:7" x14ac:dyDescent="0.3">
      <c r="A473" s="1">
        <v>43090</v>
      </c>
      <c r="B473" s="3">
        <v>0.05</v>
      </c>
      <c r="C473" s="3">
        <v>2.1000000000000001E-2</v>
      </c>
      <c r="D473" s="3">
        <v>2.3E-2</v>
      </c>
      <c r="E473" s="3">
        <v>2.1999999999999999E-2</v>
      </c>
      <c r="F473" s="3">
        <v>2.5938590383994892E-2</v>
      </c>
      <c r="G473" s="13">
        <v>0.03</v>
      </c>
    </row>
    <row r="474" spans="1:7" x14ac:dyDescent="0.3">
      <c r="A474" s="1">
        <v>43091</v>
      </c>
      <c r="B474" s="3">
        <v>0.05</v>
      </c>
      <c r="C474" s="3">
        <v>2.1000000000000001E-2</v>
      </c>
      <c r="D474" s="3">
        <v>2.3E-2</v>
      </c>
      <c r="E474" s="3">
        <v>2.1999999999999999E-2</v>
      </c>
      <c r="F474" s="3">
        <v>2.5932311104532584E-2</v>
      </c>
      <c r="G474" s="13">
        <v>0.03</v>
      </c>
    </row>
    <row r="475" spans="1:7" x14ac:dyDescent="0.3">
      <c r="A475" s="1">
        <v>43092</v>
      </c>
      <c r="B475" s="3">
        <v>0.05</v>
      </c>
      <c r="C475" s="3">
        <v>2.1000000000000001E-2</v>
      </c>
      <c r="D475" s="3">
        <v>2.3E-2</v>
      </c>
      <c r="E475" s="3">
        <v>2.1999999999999999E-2</v>
      </c>
      <c r="F475" s="3">
        <v>2.5960396162166124E-2</v>
      </c>
      <c r="G475" s="13">
        <v>0.03</v>
      </c>
    </row>
    <row r="476" spans="1:7" x14ac:dyDescent="0.3">
      <c r="A476" s="1">
        <v>43093</v>
      </c>
      <c r="B476" s="3">
        <v>0.05</v>
      </c>
      <c r="C476" s="3">
        <v>2.1000000000000001E-2</v>
      </c>
      <c r="D476" s="3">
        <v>2.3E-2</v>
      </c>
      <c r="E476" s="3">
        <v>2.1999999999999999E-2</v>
      </c>
      <c r="F476" s="3">
        <v>2.5950161598497196E-2</v>
      </c>
      <c r="G476" s="13">
        <v>0.03</v>
      </c>
    </row>
    <row r="477" spans="1:7" x14ac:dyDescent="0.3">
      <c r="A477" s="1">
        <v>43094</v>
      </c>
      <c r="B477" s="3">
        <v>0.05</v>
      </c>
      <c r="C477" s="3">
        <v>2.1000000000000001E-2</v>
      </c>
      <c r="D477" s="3">
        <v>2.3E-2</v>
      </c>
      <c r="E477" s="3">
        <v>2.1999999999999999E-2</v>
      </c>
      <c r="F477" s="3">
        <v>2.5976897586067974E-2</v>
      </c>
      <c r="G477" s="13">
        <v>0.03</v>
      </c>
    </row>
    <row r="478" spans="1:7" x14ac:dyDescent="0.3">
      <c r="A478" s="1">
        <v>43095</v>
      </c>
      <c r="B478" s="3">
        <v>0.05</v>
      </c>
      <c r="C478" s="3">
        <v>2.1000000000000001E-2</v>
      </c>
      <c r="D478" s="3">
        <v>2.3E-2</v>
      </c>
      <c r="E478" s="3">
        <v>2.1999999999999999E-2</v>
      </c>
      <c r="F478" s="3">
        <v>2.5999613131420522E-2</v>
      </c>
      <c r="G478" s="13">
        <v>0.03</v>
      </c>
    </row>
    <row r="479" spans="1:7" x14ac:dyDescent="0.3">
      <c r="A479" s="1">
        <v>43096</v>
      </c>
      <c r="B479" s="3">
        <v>0.05</v>
      </c>
      <c r="C479" s="3">
        <v>2.1000000000000001E-2</v>
      </c>
      <c r="D479" s="3">
        <v>2.3E-2</v>
      </c>
      <c r="E479" s="3">
        <v>2.1999999999999999E-2</v>
      </c>
      <c r="F479" s="3">
        <v>2.5992480416276061E-2</v>
      </c>
      <c r="G479" s="13">
        <v>0.03</v>
      </c>
    </row>
    <row r="480" spans="1:7" x14ac:dyDescent="0.3">
      <c r="A480" s="1">
        <v>43097</v>
      </c>
      <c r="B480" s="3">
        <v>0.05</v>
      </c>
      <c r="C480" s="3">
        <v>2.1000000000000001E-2</v>
      </c>
      <c r="D480" s="3">
        <v>2.3E-2</v>
      </c>
      <c r="E480" s="3">
        <v>2.1999999999999999E-2</v>
      </c>
      <c r="F480" s="3">
        <v>2.5983587662741121E-2</v>
      </c>
      <c r="G480" s="13">
        <v>0.03</v>
      </c>
    </row>
    <row r="481" spans="1:7" x14ac:dyDescent="0.3">
      <c r="A481" s="1">
        <v>43098</v>
      </c>
      <c r="B481" s="3">
        <v>0.05</v>
      </c>
      <c r="C481" s="3">
        <v>2.1000000000000001E-2</v>
      </c>
      <c r="D481" s="3">
        <v>2.3E-2</v>
      </c>
      <c r="E481" s="3">
        <v>2.1999999999999999E-2</v>
      </c>
      <c r="F481" s="3">
        <v>2.5986792347781167E-2</v>
      </c>
      <c r="G481" s="13">
        <v>0.03</v>
      </c>
    </row>
    <row r="482" spans="1:7" x14ac:dyDescent="0.3">
      <c r="A482" s="1">
        <v>43099</v>
      </c>
      <c r="B482" s="3">
        <v>0.05</v>
      </c>
      <c r="C482" s="3">
        <v>2.1000000000000001E-2</v>
      </c>
      <c r="D482" s="3">
        <v>2.3E-2</v>
      </c>
      <c r="E482" s="3">
        <v>2.1999999999999999E-2</v>
      </c>
      <c r="F482" s="3">
        <v>2.6016242746674877E-2</v>
      </c>
      <c r="G482" s="13">
        <v>0.03</v>
      </c>
    </row>
    <row r="483" spans="1:7" x14ac:dyDescent="0.3">
      <c r="A483" s="1">
        <v>43100</v>
      </c>
      <c r="B483" s="3">
        <v>0.05</v>
      </c>
      <c r="C483" s="3">
        <v>2.1000000000000001E-2</v>
      </c>
      <c r="D483" s="3">
        <v>2.3E-2</v>
      </c>
      <c r="E483" s="3">
        <v>2.1999999999999999E-2</v>
      </c>
      <c r="F483" s="3">
        <v>2.6063784414613666E-2</v>
      </c>
      <c r="G483" s="13">
        <v>0.03</v>
      </c>
    </row>
    <row r="484" spans="1:7" x14ac:dyDescent="0.3">
      <c r="A484" s="1">
        <v>43101</v>
      </c>
      <c r="B484" s="3">
        <v>0.05</v>
      </c>
      <c r="C484" s="3">
        <v>2.1000000000000001E-2</v>
      </c>
      <c r="D484" s="3">
        <v>2.3E-2</v>
      </c>
      <c r="E484" s="3">
        <v>2.1999999999999999E-2</v>
      </c>
      <c r="F484" s="3">
        <v>2.6101498535965925E-2</v>
      </c>
      <c r="G484" s="13">
        <v>0.03</v>
      </c>
    </row>
    <row r="485" spans="1:7" x14ac:dyDescent="0.3">
      <c r="A485" s="1">
        <v>43102</v>
      </c>
      <c r="B485" s="3">
        <v>0.05</v>
      </c>
      <c r="C485" s="3">
        <v>2.1000000000000001E-2</v>
      </c>
      <c r="D485" s="3">
        <v>2.3E-2</v>
      </c>
      <c r="E485" s="3">
        <v>2.1999999999999999E-2</v>
      </c>
      <c r="F485" s="3">
        <v>2.6112972061308273E-2</v>
      </c>
      <c r="G485" s="13">
        <v>0.03</v>
      </c>
    </row>
    <row r="486" spans="1:7" x14ac:dyDescent="0.3">
      <c r="A486" s="1">
        <v>43103</v>
      </c>
      <c r="B486" s="3">
        <v>0.05</v>
      </c>
      <c r="C486" s="3">
        <v>2.1000000000000001E-2</v>
      </c>
      <c r="D486" s="3">
        <v>2.3E-2</v>
      </c>
      <c r="E486" s="3">
        <v>2.1999999999999999E-2</v>
      </c>
      <c r="F486" s="3">
        <v>2.613967795233221E-2</v>
      </c>
      <c r="G486" s="13">
        <v>0.03</v>
      </c>
    </row>
    <row r="487" spans="1:7" x14ac:dyDescent="0.3">
      <c r="A487" s="1">
        <v>43104</v>
      </c>
      <c r="B487" s="3">
        <v>0.05</v>
      </c>
      <c r="C487" s="3">
        <v>2.1000000000000001E-2</v>
      </c>
      <c r="D487" s="3">
        <v>2.3E-2</v>
      </c>
      <c r="E487" s="3">
        <v>2.1999999999999999E-2</v>
      </c>
      <c r="F487" s="3">
        <v>2.6148288806278418E-2</v>
      </c>
      <c r="G487" s="13">
        <v>0.03</v>
      </c>
    </row>
    <row r="488" spans="1:7" x14ac:dyDescent="0.3">
      <c r="A488" s="1">
        <v>43105</v>
      </c>
      <c r="B488" s="3">
        <v>0.05</v>
      </c>
      <c r="C488" s="3">
        <v>2.1000000000000001E-2</v>
      </c>
      <c r="D488" s="3">
        <v>2.3E-2</v>
      </c>
      <c r="E488" s="3">
        <v>2.1999999999999999E-2</v>
      </c>
      <c r="F488" s="3">
        <v>2.6159274089942872E-2</v>
      </c>
      <c r="G488" s="13">
        <v>0.03</v>
      </c>
    </row>
    <row r="489" spans="1:7" x14ac:dyDescent="0.3">
      <c r="A489" s="1">
        <v>43106</v>
      </c>
      <c r="B489" s="3">
        <v>0.05</v>
      </c>
      <c r="C489" s="3">
        <v>2.1000000000000001E-2</v>
      </c>
      <c r="D489" s="3">
        <v>2.3E-2</v>
      </c>
      <c r="E489" s="3">
        <v>2.1999999999999999E-2</v>
      </c>
      <c r="F489" s="3">
        <v>2.616298470911212E-2</v>
      </c>
      <c r="G489" s="13">
        <v>0.03</v>
      </c>
    </row>
    <row r="490" spans="1:7" x14ac:dyDescent="0.3">
      <c r="A490" s="1">
        <v>43107</v>
      </c>
      <c r="B490" s="3">
        <v>0.05</v>
      </c>
      <c r="C490" s="3">
        <v>2.1000000000000001E-2</v>
      </c>
      <c r="D490" s="3">
        <v>2.3E-2</v>
      </c>
      <c r="E490" s="3">
        <v>2.1999999999999999E-2</v>
      </c>
      <c r="F490" s="3">
        <v>2.6169835505252537E-2</v>
      </c>
      <c r="G490" s="13">
        <v>0.03</v>
      </c>
    </row>
    <row r="491" spans="1:7" x14ac:dyDescent="0.3">
      <c r="A491" s="1">
        <v>43108</v>
      </c>
      <c r="B491" s="3">
        <v>0.05</v>
      </c>
      <c r="C491" s="3">
        <v>2.1000000000000001E-2</v>
      </c>
      <c r="D491" s="3">
        <v>2.3E-2</v>
      </c>
      <c r="E491" s="3">
        <v>2.1999999999999999E-2</v>
      </c>
      <c r="F491" s="3">
        <v>2.6177700255035109E-2</v>
      </c>
      <c r="G491" s="13">
        <v>0.03</v>
      </c>
    </row>
    <row r="492" spans="1:7" x14ac:dyDescent="0.3">
      <c r="A492" s="1">
        <v>43109</v>
      </c>
      <c r="B492" s="3">
        <v>0.05</v>
      </c>
      <c r="C492" s="3">
        <v>2.1000000000000001E-2</v>
      </c>
      <c r="D492" s="3">
        <v>2.3E-2</v>
      </c>
      <c r="E492" s="3">
        <v>2.1999999999999999E-2</v>
      </c>
      <c r="F492" s="3">
        <v>2.6197138766026778E-2</v>
      </c>
      <c r="G492" s="13">
        <v>0.03</v>
      </c>
    </row>
    <row r="493" spans="1:7" x14ac:dyDescent="0.3">
      <c r="A493" s="1">
        <v>43110</v>
      </c>
      <c r="B493" s="3">
        <v>0.05</v>
      </c>
      <c r="C493" s="3">
        <v>2.1000000000000001E-2</v>
      </c>
      <c r="D493" s="3">
        <v>2.3E-2</v>
      </c>
      <c r="E493" s="3">
        <v>2.1999999999999999E-2</v>
      </c>
      <c r="F493" s="3">
        <v>2.6183805963047528E-2</v>
      </c>
      <c r="G493" s="13">
        <v>0.03</v>
      </c>
    </row>
    <row r="494" spans="1:7" x14ac:dyDescent="0.3">
      <c r="A494" s="1">
        <v>43111</v>
      </c>
      <c r="B494" s="3">
        <v>0.05</v>
      </c>
      <c r="C494" s="3">
        <v>2.1000000000000001E-2</v>
      </c>
      <c r="D494" s="3">
        <v>2.3E-2</v>
      </c>
      <c r="E494" s="3">
        <v>2.1999999999999999E-2</v>
      </c>
      <c r="F494" s="3">
        <v>2.6206423779175141E-2</v>
      </c>
      <c r="G494" s="13">
        <v>0.03</v>
      </c>
    </row>
    <row r="495" spans="1:7" x14ac:dyDescent="0.3">
      <c r="A495" s="1">
        <v>43112</v>
      </c>
      <c r="B495" s="3">
        <v>0.05</v>
      </c>
      <c r="C495" s="3">
        <v>2.1000000000000001E-2</v>
      </c>
      <c r="D495" s="3">
        <v>2.3E-2</v>
      </c>
      <c r="E495" s="3">
        <v>2.1999999999999999E-2</v>
      </c>
      <c r="F495" s="3">
        <v>2.6204516850418049E-2</v>
      </c>
      <c r="G495" s="13">
        <v>0.03</v>
      </c>
    </row>
    <row r="496" spans="1:7" x14ac:dyDescent="0.3">
      <c r="A496" s="1">
        <v>43113</v>
      </c>
      <c r="B496" s="3">
        <v>0.05</v>
      </c>
      <c r="C496" s="3">
        <v>2.1000000000000001E-2</v>
      </c>
      <c r="D496" s="3">
        <v>2.3E-2</v>
      </c>
      <c r="E496" s="3">
        <v>2.1999999999999999E-2</v>
      </c>
      <c r="F496" s="3">
        <v>2.6189659642525259E-2</v>
      </c>
      <c r="G496" s="13">
        <v>0.03</v>
      </c>
    </row>
    <row r="497" spans="1:7" x14ac:dyDescent="0.3">
      <c r="A497" s="1">
        <v>43114</v>
      </c>
      <c r="B497" s="3">
        <v>0.05</v>
      </c>
      <c r="C497" s="3">
        <v>2.1000000000000001E-2</v>
      </c>
      <c r="D497" s="3">
        <v>2.3E-2</v>
      </c>
      <c r="E497" s="3">
        <v>2.1999999999999999E-2</v>
      </c>
      <c r="F497" s="3">
        <v>2.6181222969112326E-2</v>
      </c>
      <c r="G497" s="13">
        <v>0.03</v>
      </c>
    </row>
    <row r="498" spans="1:7" x14ac:dyDescent="0.3">
      <c r="A498" s="1">
        <v>43115</v>
      </c>
      <c r="B498" s="3">
        <v>0.05</v>
      </c>
      <c r="C498" s="3">
        <v>2.1000000000000001E-2</v>
      </c>
      <c r="D498" s="3">
        <v>2.3E-2</v>
      </c>
      <c r="E498" s="3">
        <v>2.1999999999999999E-2</v>
      </c>
      <c r="F498" s="3">
        <v>2.619271475403346E-2</v>
      </c>
      <c r="G498" s="13">
        <v>0.03</v>
      </c>
    </row>
    <row r="499" spans="1:7" x14ac:dyDescent="0.3">
      <c r="A499" s="1">
        <v>43116</v>
      </c>
      <c r="B499" s="3">
        <v>0.05</v>
      </c>
      <c r="C499" s="3">
        <v>2.1000000000000001E-2</v>
      </c>
      <c r="D499" s="3">
        <v>2.3E-2</v>
      </c>
      <c r="E499" s="3">
        <v>2.1999999999999999E-2</v>
      </c>
      <c r="F499" s="3">
        <v>2.6210793464921452E-2</v>
      </c>
      <c r="G499" s="13">
        <v>0.03</v>
      </c>
    </row>
    <row r="500" spans="1:7" x14ac:dyDescent="0.3">
      <c r="A500" s="1">
        <v>43117</v>
      </c>
      <c r="B500" s="3">
        <v>0.05</v>
      </c>
      <c r="C500" s="3">
        <v>2.1000000000000001E-2</v>
      </c>
      <c r="D500" s="3">
        <v>2.3E-2</v>
      </c>
      <c r="E500" s="3">
        <v>2.1999999999999999E-2</v>
      </c>
      <c r="F500" s="3">
        <v>2.6223672263312726E-2</v>
      </c>
      <c r="G500" s="13">
        <v>0.03</v>
      </c>
    </row>
    <row r="501" spans="1:7" x14ac:dyDescent="0.3">
      <c r="A501" s="1">
        <v>43118</v>
      </c>
      <c r="B501" s="3">
        <v>0.05</v>
      </c>
      <c r="C501" s="3">
        <v>2.1000000000000001E-2</v>
      </c>
      <c r="D501" s="3">
        <v>2.3E-2</v>
      </c>
      <c r="E501" s="3">
        <v>2.1999999999999999E-2</v>
      </c>
      <c r="F501" s="3">
        <v>2.63665363563668E-2</v>
      </c>
      <c r="G501" s="13">
        <v>0.03</v>
      </c>
    </row>
    <row r="502" spans="1:7" x14ac:dyDescent="0.3">
      <c r="A502" s="1">
        <v>43119</v>
      </c>
      <c r="B502" s="3">
        <v>0.05</v>
      </c>
      <c r="C502" s="3">
        <v>2.1000000000000001E-2</v>
      </c>
      <c r="D502" s="3">
        <v>2.3E-2</v>
      </c>
      <c r="E502" s="3">
        <v>2.1999999999999999E-2</v>
      </c>
      <c r="F502" s="3">
        <v>2.6485863539397435E-2</v>
      </c>
      <c r="G502" s="13">
        <v>0.03</v>
      </c>
    </row>
    <row r="503" spans="1:7" x14ac:dyDescent="0.3">
      <c r="A503" s="1">
        <v>43120</v>
      </c>
      <c r="B503" s="3">
        <v>0.05</v>
      </c>
      <c r="C503" s="3">
        <v>2.1000000000000001E-2</v>
      </c>
      <c r="D503" s="3">
        <v>2.3E-2</v>
      </c>
      <c r="E503" s="3">
        <v>2.1999999999999999E-2</v>
      </c>
      <c r="F503" s="3">
        <v>2.6503989878086234E-2</v>
      </c>
      <c r="G503" s="13">
        <v>0.03</v>
      </c>
    </row>
    <row r="504" spans="1:7" x14ac:dyDescent="0.3">
      <c r="A504" s="1">
        <v>43121</v>
      </c>
      <c r="B504" s="3">
        <v>0.05</v>
      </c>
      <c r="C504" s="3">
        <v>2.1000000000000001E-2</v>
      </c>
      <c r="D504" s="3">
        <v>2.3E-2</v>
      </c>
      <c r="E504" s="3">
        <v>2.1999999999999999E-2</v>
      </c>
      <c r="F504" s="3">
        <v>2.6503503812995762E-2</v>
      </c>
      <c r="G504" s="13">
        <v>0.03</v>
      </c>
    </row>
    <row r="505" spans="1:7" x14ac:dyDescent="0.3">
      <c r="A505" s="1">
        <v>43122</v>
      </c>
      <c r="B505" s="3">
        <v>0.05</v>
      </c>
      <c r="C505" s="3">
        <v>2.1000000000000001E-2</v>
      </c>
      <c r="D505" s="3">
        <v>2.3E-2</v>
      </c>
      <c r="E505" s="3">
        <v>2.1999999999999999E-2</v>
      </c>
      <c r="F505" s="3">
        <v>2.6507039586450065E-2</v>
      </c>
      <c r="G505" s="13">
        <v>0.03</v>
      </c>
    </row>
    <row r="506" spans="1:7" x14ac:dyDescent="0.3">
      <c r="A506" s="1">
        <v>43123</v>
      </c>
      <c r="B506" s="3">
        <v>0.05</v>
      </c>
      <c r="C506" s="3">
        <v>2.1000000000000001E-2</v>
      </c>
      <c r="D506" s="3">
        <v>2.3E-2</v>
      </c>
      <c r="E506" s="3">
        <v>2.1999999999999999E-2</v>
      </c>
      <c r="F506" s="3">
        <v>2.6510855576792274E-2</v>
      </c>
      <c r="G506" s="13">
        <v>0.03</v>
      </c>
    </row>
    <row r="507" spans="1:7" x14ac:dyDescent="0.3">
      <c r="A507" s="1">
        <v>43124</v>
      </c>
      <c r="B507" s="3">
        <v>2.1000000000000001E-2</v>
      </c>
      <c r="C507" s="3">
        <v>2.1000000000000001E-2</v>
      </c>
      <c r="D507" s="3">
        <v>2.3E-2</v>
      </c>
      <c r="E507" s="3">
        <v>2.1999999999999999E-2</v>
      </c>
      <c r="F507" s="3">
        <v>2.2050405620598412E-2</v>
      </c>
      <c r="G507" s="13">
        <v>0.03</v>
      </c>
    </row>
    <row r="508" spans="1:7" x14ac:dyDescent="0.3">
      <c r="A508" s="1">
        <v>43125</v>
      </c>
      <c r="B508" s="3">
        <v>2.1000000000000001E-2</v>
      </c>
      <c r="C508" s="3">
        <v>2.1000000000000001E-2</v>
      </c>
      <c r="D508" s="3">
        <v>2.3E-2</v>
      </c>
      <c r="E508" s="3">
        <v>2.1999999999999999E-2</v>
      </c>
      <c r="F508" s="3">
        <v>2.204920840757621E-2</v>
      </c>
      <c r="G508" s="13">
        <v>0.03</v>
      </c>
    </row>
    <row r="509" spans="1:7" x14ac:dyDescent="0.3">
      <c r="A509" s="1">
        <v>43126</v>
      </c>
      <c r="B509" s="3">
        <v>2.1000000000000001E-2</v>
      </c>
      <c r="C509" s="3">
        <v>2.1000000000000001E-2</v>
      </c>
      <c r="D509" s="3">
        <v>2.3E-2</v>
      </c>
      <c r="E509" s="3">
        <v>2.1999999999999999E-2</v>
      </c>
      <c r="F509" s="3">
        <v>2.2049092332409034E-2</v>
      </c>
      <c r="G509" s="13">
        <v>0.03</v>
      </c>
    </row>
    <row r="510" spans="1:7" x14ac:dyDescent="0.3">
      <c r="A510" s="1">
        <v>43127</v>
      </c>
      <c r="B510" s="3">
        <v>2.1000000000000001E-2</v>
      </c>
      <c r="C510" s="3">
        <v>2.1000000000000001E-2</v>
      </c>
      <c r="D510" s="3">
        <v>2.3E-2</v>
      </c>
      <c r="E510" s="3">
        <v>2.1999999999999999E-2</v>
      </c>
      <c r="F510" s="3">
        <v>2.2050972365392787E-2</v>
      </c>
      <c r="G510" s="13">
        <v>0.03</v>
      </c>
    </row>
    <row r="511" spans="1:7" x14ac:dyDescent="0.3">
      <c r="A511" s="1">
        <v>43128</v>
      </c>
      <c r="B511" s="3">
        <v>2.1000000000000001E-2</v>
      </c>
      <c r="C511" s="3">
        <v>2.1000000000000001E-2</v>
      </c>
      <c r="D511" s="3">
        <v>2.3E-2</v>
      </c>
      <c r="E511" s="3">
        <v>2.1999999999999999E-2</v>
      </c>
      <c r="F511" s="3">
        <v>2.2050752386288425E-2</v>
      </c>
      <c r="G511" s="13">
        <v>0.03</v>
      </c>
    </row>
    <row r="512" spans="1:7" x14ac:dyDescent="0.3">
      <c r="A512" s="1">
        <v>43129</v>
      </c>
      <c r="B512" s="3">
        <v>2.1000000000000001E-2</v>
      </c>
      <c r="C512" s="3">
        <v>2.1000000000000001E-2</v>
      </c>
      <c r="D512" s="3">
        <v>2.3E-2</v>
      </c>
      <c r="E512" s="3">
        <v>2.1999999999999999E-2</v>
      </c>
      <c r="F512" s="3">
        <v>2.2052143248865445E-2</v>
      </c>
      <c r="G512" s="13">
        <v>0.03</v>
      </c>
    </row>
    <row r="513" spans="1:7" x14ac:dyDescent="0.3">
      <c r="A513" s="1">
        <v>43130</v>
      </c>
      <c r="B513" s="3">
        <v>2.1000000000000001E-2</v>
      </c>
      <c r="C513" s="3">
        <v>2.1000000000000001E-2</v>
      </c>
      <c r="D513" s="3">
        <v>2.3E-2</v>
      </c>
      <c r="E513" s="3">
        <v>2.1999999999999999E-2</v>
      </c>
      <c r="F513" s="3">
        <v>2.205615400986222E-2</v>
      </c>
      <c r="G513" s="13">
        <v>0.03</v>
      </c>
    </row>
    <row r="514" spans="1:7" x14ac:dyDescent="0.3">
      <c r="A514" s="1">
        <v>43131</v>
      </c>
      <c r="B514" s="3">
        <v>2.1000000000000001E-2</v>
      </c>
      <c r="C514" s="3">
        <v>3.5000000000000003E-2</v>
      </c>
      <c r="D514" s="3">
        <v>2.3E-2</v>
      </c>
      <c r="E514" s="3">
        <v>2.1999999999999999E-2</v>
      </c>
      <c r="F514" s="3">
        <v>2.4132876532714127E-2</v>
      </c>
      <c r="G514" s="13">
        <v>0.03</v>
      </c>
    </row>
    <row r="515" spans="1:7" x14ac:dyDescent="0.3">
      <c r="A515" s="1">
        <v>43132</v>
      </c>
      <c r="B515" s="3">
        <v>2.1000000000000001E-2</v>
      </c>
      <c r="C515" s="3">
        <v>3.5000000000000003E-2</v>
      </c>
      <c r="D515" s="3">
        <v>2.3E-2</v>
      </c>
      <c r="E515" s="3">
        <v>2.1999999999999999E-2</v>
      </c>
      <c r="F515" s="3">
        <v>2.4138292342224785E-2</v>
      </c>
      <c r="G515" s="13">
        <v>0.03</v>
      </c>
    </row>
    <row r="516" spans="1:7" x14ac:dyDescent="0.3">
      <c r="A516" s="1">
        <v>43133</v>
      </c>
      <c r="B516" s="3">
        <v>2.1000000000000001E-2</v>
      </c>
      <c r="C516" s="3">
        <v>3.5000000000000003E-2</v>
      </c>
      <c r="D516" s="3">
        <v>2.3E-2</v>
      </c>
      <c r="E516" s="3">
        <v>2.1999999999999999E-2</v>
      </c>
      <c r="F516" s="3">
        <v>2.4134703903372533E-2</v>
      </c>
      <c r="G516" s="13">
        <v>0.03</v>
      </c>
    </row>
    <row r="517" spans="1:7" x14ac:dyDescent="0.3">
      <c r="A517" s="1">
        <v>43134</v>
      </c>
      <c r="B517" s="3">
        <v>2.1000000000000001E-2</v>
      </c>
      <c r="C517" s="3">
        <v>3.5000000000000003E-2</v>
      </c>
      <c r="D517" s="3">
        <v>2.3E-2</v>
      </c>
      <c r="E517" s="3">
        <v>2.1999999999999999E-2</v>
      </c>
      <c r="F517" s="3">
        <v>2.4135069724709635E-2</v>
      </c>
      <c r="G517" s="13">
        <v>0.03</v>
      </c>
    </row>
    <row r="518" spans="1:7" x14ac:dyDescent="0.3">
      <c r="A518" s="1">
        <v>43135</v>
      </c>
      <c r="B518" s="3">
        <v>2.1000000000000001E-2</v>
      </c>
      <c r="C518" s="3">
        <v>3.5000000000000003E-2</v>
      </c>
      <c r="D518" s="3">
        <v>2.3E-2</v>
      </c>
      <c r="E518" s="3">
        <v>2.1999999999999999E-2</v>
      </c>
      <c r="F518" s="3">
        <v>2.4133682891173205E-2</v>
      </c>
      <c r="G518" s="13">
        <v>0.03</v>
      </c>
    </row>
    <row r="519" spans="1:7" x14ac:dyDescent="0.3">
      <c r="A519" s="1">
        <v>43136</v>
      </c>
      <c r="B519" s="3">
        <v>2.1000000000000001E-2</v>
      </c>
      <c r="C519" s="3">
        <v>3.5000000000000003E-2</v>
      </c>
      <c r="D519" s="3">
        <v>2.3E-2</v>
      </c>
      <c r="E519" s="3">
        <v>2.1999999999999999E-2</v>
      </c>
      <c r="F519" s="3">
        <v>2.4136783544370877E-2</v>
      </c>
      <c r="G519" s="13">
        <v>0.03</v>
      </c>
    </row>
    <row r="520" spans="1:7" x14ac:dyDescent="0.3">
      <c r="A520" s="1">
        <v>43137</v>
      </c>
      <c r="B520" s="3">
        <v>2.1000000000000001E-2</v>
      </c>
      <c r="C520" s="3">
        <v>3.5000000000000003E-2</v>
      </c>
      <c r="D520" s="3">
        <v>2.3E-2</v>
      </c>
      <c r="E520" s="3">
        <v>2.1999999999999999E-2</v>
      </c>
      <c r="F520" s="3">
        <v>2.4143558109685423E-2</v>
      </c>
      <c r="G520" s="13">
        <v>0.03</v>
      </c>
    </row>
    <row r="521" spans="1:7" x14ac:dyDescent="0.3">
      <c r="A521" s="1">
        <v>43138</v>
      </c>
      <c r="B521" s="3">
        <v>2.1000000000000001E-2</v>
      </c>
      <c r="C521" s="3">
        <v>3.5000000000000003E-2</v>
      </c>
      <c r="D521" s="3">
        <v>2.7E-2</v>
      </c>
      <c r="E521" s="3">
        <v>2.1999999999999999E-2</v>
      </c>
      <c r="F521" s="3">
        <v>2.5586693235561789E-2</v>
      </c>
      <c r="G521" s="13">
        <v>0.03</v>
      </c>
    </row>
    <row r="522" spans="1:7" x14ac:dyDescent="0.3">
      <c r="A522" s="1">
        <v>43139</v>
      </c>
      <c r="B522" s="3">
        <v>2.1000000000000001E-2</v>
      </c>
      <c r="C522" s="3">
        <v>3.5000000000000003E-2</v>
      </c>
      <c r="D522" s="3">
        <v>2.7E-2</v>
      </c>
      <c r="E522" s="3">
        <v>2.1999999999999999E-2</v>
      </c>
      <c r="F522" s="3">
        <v>2.5588720687154082E-2</v>
      </c>
      <c r="G522" s="13">
        <v>0.03</v>
      </c>
    </row>
    <row r="523" spans="1:7" x14ac:dyDescent="0.3">
      <c r="A523" s="1">
        <v>43140</v>
      </c>
      <c r="B523" s="3">
        <v>2.1000000000000001E-2</v>
      </c>
      <c r="C523" s="3">
        <v>3.5000000000000003E-2</v>
      </c>
      <c r="D523" s="3">
        <v>2.7E-2</v>
      </c>
      <c r="E523" s="3">
        <v>2.1999999999999999E-2</v>
      </c>
      <c r="F523" s="3">
        <v>2.5590250597765395E-2</v>
      </c>
      <c r="G523" s="13">
        <v>0.03</v>
      </c>
    </row>
    <row r="524" spans="1:7" x14ac:dyDescent="0.3">
      <c r="A524" s="1">
        <v>43141</v>
      </c>
      <c r="B524" s="3">
        <v>2.1000000000000001E-2</v>
      </c>
      <c r="C524" s="3">
        <v>3.5000000000000003E-2</v>
      </c>
      <c r="D524" s="3">
        <v>2.7E-2</v>
      </c>
      <c r="E524" s="3">
        <v>2.1999999999999999E-2</v>
      </c>
      <c r="F524" s="3">
        <v>2.5594112667474661E-2</v>
      </c>
      <c r="G524" s="13">
        <v>0.03</v>
      </c>
    </row>
    <row r="525" spans="1:7" x14ac:dyDescent="0.3">
      <c r="A525" s="1">
        <v>43142</v>
      </c>
      <c r="B525" s="3">
        <v>2.1000000000000001E-2</v>
      </c>
      <c r="C525" s="3">
        <v>3.5000000000000003E-2</v>
      </c>
      <c r="D525" s="3">
        <v>2.7E-2</v>
      </c>
      <c r="E525" s="3">
        <v>2.1999999999999999E-2</v>
      </c>
      <c r="F525" s="3">
        <v>2.561454786678671E-2</v>
      </c>
      <c r="G525" s="13">
        <v>0.03</v>
      </c>
    </row>
    <row r="526" spans="1:7" x14ac:dyDescent="0.3">
      <c r="A526" s="1">
        <v>43143</v>
      </c>
      <c r="B526" s="3">
        <v>2.1000000000000001E-2</v>
      </c>
      <c r="C526" s="3">
        <v>3.5000000000000003E-2</v>
      </c>
      <c r="D526" s="3">
        <v>2.7E-2</v>
      </c>
      <c r="E526" s="3">
        <v>2.1999999999999999E-2</v>
      </c>
      <c r="F526" s="3">
        <v>2.5631006264337081E-2</v>
      </c>
      <c r="G526" s="13">
        <v>0.03</v>
      </c>
    </row>
    <row r="527" spans="1:7" x14ac:dyDescent="0.3">
      <c r="A527" s="1">
        <v>43144</v>
      </c>
      <c r="B527" s="3">
        <v>2.1000000000000001E-2</v>
      </c>
      <c r="C527" s="3">
        <v>3.5000000000000003E-2</v>
      </c>
      <c r="D527" s="3">
        <v>2.7E-2</v>
      </c>
      <c r="E527" s="3">
        <v>2.1999999999999999E-2</v>
      </c>
      <c r="F527" s="3">
        <v>2.5635446539646247E-2</v>
      </c>
      <c r="G527" s="13">
        <v>0.03</v>
      </c>
    </row>
    <row r="528" spans="1:7" x14ac:dyDescent="0.3">
      <c r="A528" s="1">
        <v>43145</v>
      </c>
      <c r="B528" s="3">
        <v>2.1000000000000001E-2</v>
      </c>
      <c r="C528" s="3">
        <v>3.5000000000000003E-2</v>
      </c>
      <c r="D528" s="3">
        <v>2.7E-2</v>
      </c>
      <c r="E528" s="3">
        <v>3.4000000000000002E-2</v>
      </c>
      <c r="F528" s="3">
        <v>2.9830386870111397E-2</v>
      </c>
      <c r="G528" s="13">
        <v>0.03</v>
      </c>
    </row>
    <row r="529" spans="1:7" x14ac:dyDescent="0.3">
      <c r="A529" s="1">
        <v>43146</v>
      </c>
      <c r="B529" s="3">
        <v>2.1000000000000001E-2</v>
      </c>
      <c r="C529" s="3">
        <v>3.5000000000000003E-2</v>
      </c>
      <c r="D529" s="3">
        <v>2.7E-2</v>
      </c>
      <c r="E529" s="3">
        <v>3.4000000000000002E-2</v>
      </c>
      <c r="F529" s="3">
        <v>2.983941634767345E-2</v>
      </c>
      <c r="G529" s="13">
        <v>0.03</v>
      </c>
    </row>
    <row r="530" spans="1:7" x14ac:dyDescent="0.3">
      <c r="A530" s="1">
        <v>43147</v>
      </c>
      <c r="B530" s="3">
        <v>2.1000000000000001E-2</v>
      </c>
      <c r="C530" s="3">
        <v>3.5000000000000003E-2</v>
      </c>
      <c r="D530" s="3">
        <v>2.7E-2</v>
      </c>
      <c r="E530" s="3">
        <v>3.4000000000000002E-2</v>
      </c>
      <c r="F530" s="3">
        <v>2.984957390485421E-2</v>
      </c>
      <c r="G530" s="13">
        <v>0.03</v>
      </c>
    </row>
    <row r="531" spans="1:7" x14ac:dyDescent="0.3">
      <c r="A531" s="1">
        <v>43148</v>
      </c>
      <c r="B531" s="3">
        <v>2.1000000000000001E-2</v>
      </c>
      <c r="C531" s="3">
        <v>3.5000000000000003E-2</v>
      </c>
      <c r="D531" s="3">
        <v>2.7E-2</v>
      </c>
      <c r="E531" s="3">
        <v>3.4000000000000002E-2</v>
      </c>
      <c r="F531" s="3">
        <v>2.987411093757383E-2</v>
      </c>
      <c r="G531" s="13">
        <v>0.03</v>
      </c>
    </row>
    <row r="532" spans="1:7" x14ac:dyDescent="0.3">
      <c r="A532" s="1">
        <v>43149</v>
      </c>
      <c r="B532" s="3">
        <v>2.1000000000000001E-2</v>
      </c>
      <c r="C532" s="3">
        <v>3.5000000000000003E-2</v>
      </c>
      <c r="D532" s="3">
        <v>2.7E-2</v>
      </c>
      <c r="E532" s="3">
        <v>3.4000000000000002E-2</v>
      </c>
      <c r="F532" s="3">
        <v>2.987799755028446E-2</v>
      </c>
      <c r="G532" s="13">
        <v>0.03</v>
      </c>
    </row>
    <row r="533" spans="1:7" x14ac:dyDescent="0.3">
      <c r="A533" s="1">
        <v>43150</v>
      </c>
      <c r="B533" s="3">
        <v>2.1000000000000001E-2</v>
      </c>
      <c r="C533" s="3">
        <v>3.5000000000000003E-2</v>
      </c>
      <c r="D533" s="3">
        <v>2.7E-2</v>
      </c>
      <c r="E533" s="3">
        <v>3.4000000000000002E-2</v>
      </c>
      <c r="F533" s="3">
        <v>2.9879420657239412E-2</v>
      </c>
      <c r="G533" s="13">
        <v>0.03</v>
      </c>
    </row>
    <row r="534" spans="1:7" x14ac:dyDescent="0.3">
      <c r="A534" s="1">
        <v>43151</v>
      </c>
      <c r="B534" s="3">
        <v>2.1000000000000001E-2</v>
      </c>
      <c r="C534" s="3">
        <v>3.5000000000000003E-2</v>
      </c>
      <c r="D534" s="3">
        <v>2.7E-2</v>
      </c>
      <c r="E534" s="3">
        <v>3.4000000000000002E-2</v>
      </c>
      <c r="F534" s="3">
        <v>2.9874976799609564E-2</v>
      </c>
      <c r="G534" s="13">
        <v>0.03</v>
      </c>
    </row>
    <row r="535" spans="1:7" x14ac:dyDescent="0.3">
      <c r="A535" s="1">
        <v>43152</v>
      </c>
      <c r="B535" s="3">
        <v>2.1000000000000001E-2</v>
      </c>
      <c r="C535" s="3">
        <v>3.5000000000000003E-2</v>
      </c>
      <c r="D535" s="3">
        <v>2.7E-2</v>
      </c>
      <c r="E535" s="3">
        <v>3.4000000000000002E-2</v>
      </c>
      <c r="F535" s="3">
        <v>2.986651475831727E-2</v>
      </c>
      <c r="G535" s="13">
        <v>0.03</v>
      </c>
    </row>
    <row r="536" spans="1:7" x14ac:dyDescent="0.3">
      <c r="A536" s="1">
        <v>43153</v>
      </c>
      <c r="B536" s="3">
        <v>2.1000000000000001E-2</v>
      </c>
      <c r="C536" s="3">
        <v>3.5000000000000003E-2</v>
      </c>
      <c r="D536" s="3">
        <v>2.7E-2</v>
      </c>
      <c r="E536" s="3">
        <v>3.4000000000000002E-2</v>
      </c>
      <c r="F536" s="3">
        <v>2.9847613244975341E-2</v>
      </c>
      <c r="G536" s="13">
        <v>0.03</v>
      </c>
    </row>
    <row r="537" spans="1:7" x14ac:dyDescent="0.3">
      <c r="A537" s="1">
        <v>43154</v>
      </c>
      <c r="B537" s="3">
        <v>2.1000000000000001E-2</v>
      </c>
      <c r="C537" s="3">
        <v>3.5000000000000003E-2</v>
      </c>
      <c r="D537" s="3">
        <v>2.7E-2</v>
      </c>
      <c r="E537" s="3">
        <v>3.4000000000000002E-2</v>
      </c>
      <c r="F537" s="3">
        <v>2.9829820966698086E-2</v>
      </c>
      <c r="G537" s="13">
        <v>0.03</v>
      </c>
    </row>
    <row r="538" spans="1:7" x14ac:dyDescent="0.3">
      <c r="A538" s="1">
        <v>43155</v>
      </c>
      <c r="B538" s="3">
        <v>2.1000000000000001E-2</v>
      </c>
      <c r="C538" s="3">
        <v>3.5000000000000003E-2</v>
      </c>
      <c r="D538" s="3">
        <v>2.7E-2</v>
      </c>
      <c r="E538" s="3">
        <v>3.4000000000000002E-2</v>
      </c>
      <c r="F538" s="3">
        <v>2.9826709088888542E-2</v>
      </c>
      <c r="G538" s="13">
        <v>0.03</v>
      </c>
    </row>
    <row r="539" spans="1:7" x14ac:dyDescent="0.3">
      <c r="A539" s="1">
        <v>43156</v>
      </c>
      <c r="B539" s="3">
        <v>2.1000000000000001E-2</v>
      </c>
      <c r="C539" s="3">
        <v>3.5000000000000003E-2</v>
      </c>
      <c r="D539" s="3">
        <v>2.7E-2</v>
      </c>
      <c r="E539" s="3">
        <v>3.4000000000000002E-2</v>
      </c>
      <c r="F539" s="3">
        <v>2.9831299445630503E-2</v>
      </c>
      <c r="G539" s="13">
        <v>0.03</v>
      </c>
    </row>
    <row r="540" spans="1:7" x14ac:dyDescent="0.3">
      <c r="A540" s="1">
        <v>43157</v>
      </c>
      <c r="B540" s="3">
        <v>2.1000000000000001E-2</v>
      </c>
      <c r="C540" s="3">
        <v>3.5000000000000003E-2</v>
      </c>
      <c r="D540" s="3">
        <v>2.7E-2</v>
      </c>
      <c r="E540" s="3">
        <v>3.4000000000000002E-2</v>
      </c>
      <c r="F540" s="3">
        <v>2.9837538585502206E-2</v>
      </c>
      <c r="G540" s="13">
        <v>0.03</v>
      </c>
    </row>
    <row r="541" spans="1:7" x14ac:dyDescent="0.3">
      <c r="A541" s="1">
        <v>43158</v>
      </c>
      <c r="B541" s="3">
        <v>2.1000000000000001E-2</v>
      </c>
      <c r="C541" s="3">
        <v>3.5000000000000003E-2</v>
      </c>
      <c r="D541" s="3">
        <v>2.7E-2</v>
      </c>
      <c r="E541" s="3">
        <v>3.4000000000000002E-2</v>
      </c>
      <c r="F541" s="3">
        <v>2.9828322669272288E-2</v>
      </c>
      <c r="G541" s="13">
        <v>0.03</v>
      </c>
    </row>
    <row r="542" spans="1:7" x14ac:dyDescent="0.3">
      <c r="A542" s="1">
        <v>43159</v>
      </c>
      <c r="B542" s="3">
        <v>2.1000000000000001E-2</v>
      </c>
      <c r="C542" s="3">
        <v>3.5000000000000003E-2</v>
      </c>
      <c r="D542" s="3">
        <v>2.7E-2</v>
      </c>
      <c r="E542" s="3">
        <v>3.4000000000000002E-2</v>
      </c>
      <c r="F542" s="3">
        <v>2.9823854265146377E-2</v>
      </c>
      <c r="G542" s="13">
        <v>0.03</v>
      </c>
    </row>
    <row r="543" spans="1:7" x14ac:dyDescent="0.3">
      <c r="A543" s="1">
        <v>43160</v>
      </c>
      <c r="B543" s="3">
        <v>2.1000000000000001E-2</v>
      </c>
      <c r="C543" s="3">
        <v>3.5000000000000003E-2</v>
      </c>
      <c r="D543" s="3">
        <v>2.7E-2</v>
      </c>
      <c r="E543" s="3">
        <v>3.4000000000000002E-2</v>
      </c>
      <c r="F543" s="3">
        <v>2.9805009309203281E-2</v>
      </c>
      <c r="G543" s="13">
        <v>0.03</v>
      </c>
    </row>
    <row r="544" spans="1:7" x14ac:dyDescent="0.3">
      <c r="A544" s="1">
        <v>43161</v>
      </c>
      <c r="B544" s="3">
        <v>2.1000000000000001E-2</v>
      </c>
      <c r="C544" s="3">
        <v>3.5000000000000003E-2</v>
      </c>
      <c r="D544" s="3">
        <v>2.7E-2</v>
      </c>
      <c r="E544" s="3">
        <v>3.4000000000000002E-2</v>
      </c>
      <c r="F544" s="3">
        <v>2.9776682581752676E-2</v>
      </c>
      <c r="G544" s="13">
        <v>0.03</v>
      </c>
    </row>
    <row r="545" spans="1:7" x14ac:dyDescent="0.3">
      <c r="A545" s="1">
        <v>43162</v>
      </c>
      <c r="B545" s="3">
        <v>2.1000000000000001E-2</v>
      </c>
      <c r="C545" s="3">
        <v>3.5000000000000003E-2</v>
      </c>
      <c r="D545" s="3">
        <v>2.7E-2</v>
      </c>
      <c r="E545" s="3">
        <v>3.4000000000000002E-2</v>
      </c>
      <c r="F545" s="3">
        <v>2.9766590257638798E-2</v>
      </c>
      <c r="G545" s="13">
        <v>0.03</v>
      </c>
    </row>
    <row r="546" spans="1:7" x14ac:dyDescent="0.3">
      <c r="A546" s="1">
        <v>43163</v>
      </c>
      <c r="B546" s="3">
        <v>2.1000000000000001E-2</v>
      </c>
      <c r="C546" s="3">
        <v>3.5000000000000003E-2</v>
      </c>
      <c r="D546" s="3">
        <v>2.7E-2</v>
      </c>
      <c r="E546" s="3">
        <v>3.4000000000000002E-2</v>
      </c>
      <c r="F546" s="3">
        <v>2.9758260331539541E-2</v>
      </c>
      <c r="G546" s="13">
        <v>0.03</v>
      </c>
    </row>
    <row r="547" spans="1:7" x14ac:dyDescent="0.3">
      <c r="A547" s="1">
        <v>43164</v>
      </c>
      <c r="B547" s="3">
        <v>2.1000000000000001E-2</v>
      </c>
      <c r="C547" s="3">
        <v>3.5000000000000003E-2</v>
      </c>
      <c r="D547" s="3">
        <v>2.7E-2</v>
      </c>
      <c r="E547" s="3">
        <v>3.4000000000000002E-2</v>
      </c>
      <c r="F547" s="3">
        <v>2.9751285993114551E-2</v>
      </c>
      <c r="G547" s="13">
        <v>0.03</v>
      </c>
    </row>
    <row r="548" spans="1:7" x14ac:dyDescent="0.3">
      <c r="A548" s="1">
        <v>43165</v>
      </c>
      <c r="B548" s="3">
        <v>2.1000000000000001E-2</v>
      </c>
      <c r="C548" s="3">
        <v>3.5000000000000003E-2</v>
      </c>
      <c r="D548" s="3">
        <v>2.7E-2</v>
      </c>
      <c r="E548" s="3">
        <v>3.4000000000000002E-2</v>
      </c>
      <c r="F548" s="3">
        <v>2.9740133542225919E-2</v>
      </c>
      <c r="G548" s="13">
        <v>0.03</v>
      </c>
    </row>
    <row r="549" spans="1:7" x14ac:dyDescent="0.3">
      <c r="A549" s="1">
        <v>43166</v>
      </c>
      <c r="B549" s="3">
        <v>2.1000000000000001E-2</v>
      </c>
      <c r="C549" s="3">
        <v>3.5000000000000003E-2</v>
      </c>
      <c r="D549" s="3">
        <v>2.7E-2</v>
      </c>
      <c r="E549" s="3">
        <v>3.4000000000000002E-2</v>
      </c>
      <c r="F549" s="3">
        <v>2.9736549060646395E-2</v>
      </c>
      <c r="G549" s="13">
        <v>0.03</v>
      </c>
    </row>
    <row r="550" spans="1:7" x14ac:dyDescent="0.3">
      <c r="A550" s="1">
        <v>43167</v>
      </c>
      <c r="B550" s="3">
        <v>2.1000000000000001E-2</v>
      </c>
      <c r="C550" s="3">
        <v>3.5000000000000003E-2</v>
      </c>
      <c r="D550" s="3">
        <v>2.7E-2</v>
      </c>
      <c r="E550" s="3">
        <v>3.4000000000000002E-2</v>
      </c>
      <c r="F550" s="3">
        <v>2.9729981933530727E-2</v>
      </c>
      <c r="G550" s="13">
        <v>0.03</v>
      </c>
    </row>
    <row r="551" spans="1:7" x14ac:dyDescent="0.3">
      <c r="A551" s="1">
        <v>43168</v>
      </c>
      <c r="B551" s="3">
        <v>2.1000000000000001E-2</v>
      </c>
      <c r="C551" s="3">
        <v>3.5000000000000003E-2</v>
      </c>
      <c r="D551" s="3">
        <v>2.7E-2</v>
      </c>
      <c r="E551" s="3">
        <v>3.4000000000000002E-2</v>
      </c>
      <c r="F551" s="3">
        <v>2.9732403078149686E-2</v>
      </c>
      <c r="G551" s="13">
        <v>0.03</v>
      </c>
    </row>
    <row r="552" spans="1:7" x14ac:dyDescent="0.3">
      <c r="A552" s="1">
        <v>43169</v>
      </c>
      <c r="B552" s="3">
        <v>2.1000000000000001E-2</v>
      </c>
      <c r="C552" s="3">
        <v>3.5000000000000003E-2</v>
      </c>
      <c r="D552" s="3">
        <v>2.7E-2</v>
      </c>
      <c r="E552" s="3">
        <v>3.4000000000000002E-2</v>
      </c>
      <c r="F552" s="3">
        <v>2.9713963791294394E-2</v>
      </c>
      <c r="G552" s="13">
        <v>0.03</v>
      </c>
    </row>
    <row r="553" spans="1:7" x14ac:dyDescent="0.3">
      <c r="A553" s="1">
        <v>43170</v>
      </c>
      <c r="B553" s="3">
        <v>2.1000000000000001E-2</v>
      </c>
      <c r="C553" s="3">
        <v>3.5000000000000003E-2</v>
      </c>
      <c r="D553" s="3">
        <v>2.7E-2</v>
      </c>
      <c r="E553" s="3">
        <v>3.4000000000000002E-2</v>
      </c>
      <c r="F553" s="3">
        <v>2.9711834461972512E-2</v>
      </c>
      <c r="G553" s="13">
        <v>0.03</v>
      </c>
    </row>
    <row r="554" spans="1:7" x14ac:dyDescent="0.3">
      <c r="A554" s="1">
        <v>43171</v>
      </c>
      <c r="B554" s="3">
        <v>2.1000000000000001E-2</v>
      </c>
      <c r="C554" s="3">
        <v>3.5000000000000003E-2</v>
      </c>
      <c r="D554" s="3">
        <v>2.7E-2</v>
      </c>
      <c r="E554" s="3">
        <v>3.4000000000000002E-2</v>
      </c>
      <c r="F554" s="3">
        <v>2.9709922965776039E-2</v>
      </c>
      <c r="G554" s="13">
        <v>0.03</v>
      </c>
    </row>
    <row r="555" spans="1:7" x14ac:dyDescent="0.3">
      <c r="A555" s="1">
        <v>43172</v>
      </c>
      <c r="B555" s="3">
        <v>2.1000000000000001E-2</v>
      </c>
      <c r="C555" s="3">
        <v>3.5000000000000003E-2</v>
      </c>
      <c r="D555" s="3">
        <v>2.7E-2</v>
      </c>
      <c r="E555" s="3">
        <v>3.4000000000000002E-2</v>
      </c>
      <c r="F555" s="3">
        <v>2.9705889346762958E-2</v>
      </c>
      <c r="G555" s="13">
        <v>0.03</v>
      </c>
    </row>
    <row r="556" spans="1:7" x14ac:dyDescent="0.3">
      <c r="A556" s="1">
        <v>43173</v>
      </c>
      <c r="B556" s="3">
        <v>2.1000000000000001E-2</v>
      </c>
      <c r="C556" s="3">
        <v>3.5000000000000003E-2</v>
      </c>
      <c r="D556" s="3">
        <v>2.7E-2</v>
      </c>
      <c r="E556" s="3">
        <v>3.4000000000000002E-2</v>
      </c>
      <c r="F556" s="3">
        <v>2.9696993594811739E-2</v>
      </c>
      <c r="G556" s="13">
        <v>0.03</v>
      </c>
    </row>
    <row r="557" spans="1:7" x14ac:dyDescent="0.3">
      <c r="A557" s="1">
        <v>43174</v>
      </c>
      <c r="B557" s="3">
        <v>2.1000000000000001E-2</v>
      </c>
      <c r="C557" s="3">
        <v>3.5000000000000003E-2</v>
      </c>
      <c r="D557" s="3">
        <v>2.7E-2</v>
      </c>
      <c r="E557" s="3">
        <v>3.4000000000000002E-2</v>
      </c>
      <c r="F557" s="3">
        <v>2.9731046753721967E-2</v>
      </c>
      <c r="G557" s="13">
        <v>0.03</v>
      </c>
    </row>
    <row r="558" spans="1:7" x14ac:dyDescent="0.3">
      <c r="A558" s="1">
        <v>43175</v>
      </c>
      <c r="B558" s="3">
        <v>2.1000000000000001E-2</v>
      </c>
      <c r="C558" s="3">
        <v>3.5000000000000003E-2</v>
      </c>
      <c r="D558" s="3">
        <v>2.7E-2</v>
      </c>
      <c r="E558" s="3">
        <v>3.4000000000000002E-2</v>
      </c>
      <c r="F558" s="3">
        <v>2.9710643012742524E-2</v>
      </c>
      <c r="G558" s="13">
        <v>0.03</v>
      </c>
    </row>
    <row r="559" spans="1:7" x14ac:dyDescent="0.3">
      <c r="A559" s="1">
        <v>43176</v>
      </c>
      <c r="B559" s="3">
        <v>2.1000000000000001E-2</v>
      </c>
      <c r="C559" s="3">
        <v>3.5000000000000003E-2</v>
      </c>
      <c r="D559" s="3">
        <v>2.7E-2</v>
      </c>
      <c r="E559" s="3">
        <v>3.4000000000000002E-2</v>
      </c>
      <c r="F559" s="3">
        <v>2.9704804132005307E-2</v>
      </c>
      <c r="G559" s="13">
        <v>0.03</v>
      </c>
    </row>
    <row r="560" spans="1:7" x14ac:dyDescent="0.3">
      <c r="A560" s="1">
        <v>43177</v>
      </c>
      <c r="B560" s="3">
        <v>2.1000000000000001E-2</v>
      </c>
      <c r="C560" s="3">
        <v>3.5000000000000003E-2</v>
      </c>
      <c r="D560" s="3">
        <v>2.7E-2</v>
      </c>
      <c r="E560" s="3">
        <v>3.4000000000000002E-2</v>
      </c>
      <c r="F560" s="3">
        <v>2.9708428729204307E-2</v>
      </c>
      <c r="G560" s="13">
        <v>0.03</v>
      </c>
    </row>
    <row r="561" spans="1:7" x14ac:dyDescent="0.3">
      <c r="A561" s="1">
        <v>43178</v>
      </c>
      <c r="B561" s="3">
        <v>2.1000000000000001E-2</v>
      </c>
      <c r="C561" s="3">
        <v>3.5000000000000003E-2</v>
      </c>
      <c r="D561" s="3">
        <v>2.7E-2</v>
      </c>
      <c r="E561" s="3">
        <v>3.4000000000000002E-2</v>
      </c>
      <c r="F561" s="3">
        <v>2.970819891425756E-2</v>
      </c>
      <c r="G561" s="13">
        <v>0.03</v>
      </c>
    </row>
    <row r="562" spans="1:7" x14ac:dyDescent="0.3">
      <c r="A562" s="1">
        <v>43179</v>
      </c>
      <c r="B562" s="3">
        <v>2.1000000000000001E-2</v>
      </c>
      <c r="C562" s="3">
        <v>3.5000000000000003E-2</v>
      </c>
      <c r="D562" s="3">
        <v>2.7E-2</v>
      </c>
      <c r="E562" s="3">
        <v>3.4000000000000002E-2</v>
      </c>
      <c r="F562" s="3">
        <v>2.9726110314768454E-2</v>
      </c>
      <c r="G562" s="13">
        <v>0.03</v>
      </c>
    </row>
    <row r="563" spans="1:7" x14ac:dyDescent="0.3">
      <c r="A563" s="1">
        <v>43180</v>
      </c>
      <c r="B563" s="3">
        <v>2.1000000000000001E-2</v>
      </c>
      <c r="C563" s="3">
        <v>3.5000000000000003E-2</v>
      </c>
      <c r="D563" s="3">
        <v>2.7E-2</v>
      </c>
      <c r="E563" s="3">
        <v>3.4000000000000002E-2</v>
      </c>
      <c r="F563" s="3">
        <v>2.9727564081730877E-2</v>
      </c>
      <c r="G563" s="13">
        <v>0.03</v>
      </c>
    </row>
    <row r="564" spans="1:7" x14ac:dyDescent="0.3">
      <c r="A564" s="1">
        <v>43181</v>
      </c>
      <c r="B564" s="3">
        <v>2.1000000000000001E-2</v>
      </c>
      <c r="C564" s="3">
        <v>3.5000000000000003E-2</v>
      </c>
      <c r="D564" s="3">
        <v>2.7E-2</v>
      </c>
      <c r="E564" s="3">
        <v>3.4000000000000002E-2</v>
      </c>
      <c r="F564" s="3">
        <v>2.9721175518964405E-2</v>
      </c>
      <c r="G564" s="13">
        <v>0.03</v>
      </c>
    </row>
    <row r="565" spans="1:7" x14ac:dyDescent="0.3">
      <c r="A565" s="1">
        <v>43182</v>
      </c>
      <c r="B565" s="3">
        <v>2.1000000000000001E-2</v>
      </c>
      <c r="C565" s="3">
        <v>3.5000000000000003E-2</v>
      </c>
      <c r="D565" s="3">
        <v>2.7E-2</v>
      </c>
      <c r="E565" s="3">
        <v>3.4000000000000002E-2</v>
      </c>
      <c r="F565" s="3">
        <v>2.9727769206302209E-2</v>
      </c>
      <c r="G565" s="13">
        <v>0.03</v>
      </c>
    </row>
    <row r="566" spans="1:7" x14ac:dyDescent="0.3">
      <c r="A566" s="1">
        <v>43183</v>
      </c>
      <c r="B566" s="3">
        <v>2.1000000000000001E-2</v>
      </c>
      <c r="C566" s="3">
        <v>3.5000000000000003E-2</v>
      </c>
      <c r="D566" s="3">
        <v>2.7E-2</v>
      </c>
      <c r="E566" s="3">
        <v>3.4000000000000002E-2</v>
      </c>
      <c r="F566" s="3">
        <v>2.9739680456936809E-2</v>
      </c>
      <c r="G566" s="13">
        <v>0.03</v>
      </c>
    </row>
    <row r="567" spans="1:7" x14ac:dyDescent="0.3">
      <c r="A567" s="1">
        <v>43184</v>
      </c>
      <c r="B567" s="3">
        <v>2.1000000000000001E-2</v>
      </c>
      <c r="C567" s="3">
        <v>3.5000000000000003E-2</v>
      </c>
      <c r="D567" s="3">
        <v>2.7E-2</v>
      </c>
      <c r="E567" s="3">
        <v>3.4000000000000002E-2</v>
      </c>
      <c r="F567" s="3">
        <v>2.9756199188926951E-2</v>
      </c>
      <c r="G567" s="13">
        <v>0.03</v>
      </c>
    </row>
    <row r="568" spans="1:7" x14ac:dyDescent="0.3">
      <c r="A568" s="1">
        <v>43185</v>
      </c>
      <c r="B568" s="3">
        <v>2.1000000000000001E-2</v>
      </c>
      <c r="C568" s="3">
        <v>3.5000000000000003E-2</v>
      </c>
      <c r="D568" s="3">
        <v>2.7E-2</v>
      </c>
      <c r="E568" s="3">
        <v>3.4000000000000002E-2</v>
      </c>
      <c r="F568" s="3">
        <v>2.9773487497608588E-2</v>
      </c>
      <c r="G568" s="13">
        <v>0.03</v>
      </c>
    </row>
    <row r="569" spans="1:7" x14ac:dyDescent="0.3">
      <c r="A569" s="1">
        <v>43186</v>
      </c>
      <c r="B569" s="3">
        <v>2.1000000000000001E-2</v>
      </c>
      <c r="C569" s="3">
        <v>3.5000000000000003E-2</v>
      </c>
      <c r="D569" s="3">
        <v>2.7E-2</v>
      </c>
      <c r="E569" s="3">
        <v>3.4000000000000002E-2</v>
      </c>
      <c r="F569" s="3">
        <v>2.9810247922227771E-2</v>
      </c>
      <c r="G569" s="13">
        <v>0.03</v>
      </c>
    </row>
    <row r="570" spans="1:7" x14ac:dyDescent="0.3">
      <c r="A570" s="1">
        <v>43187</v>
      </c>
      <c r="B570" s="3">
        <v>2.1000000000000001E-2</v>
      </c>
      <c r="C570" s="3">
        <v>3.5000000000000003E-2</v>
      </c>
      <c r="D570" s="3">
        <v>2.7E-2</v>
      </c>
      <c r="E570" s="3">
        <v>3.4000000000000002E-2</v>
      </c>
      <c r="F570" s="3">
        <v>2.9841962876583777E-2</v>
      </c>
      <c r="G570" s="13">
        <v>0.03</v>
      </c>
    </row>
    <row r="571" spans="1:7" x14ac:dyDescent="0.3">
      <c r="A571" s="1">
        <v>43188</v>
      </c>
      <c r="B571" s="3">
        <v>2.1000000000000001E-2</v>
      </c>
      <c r="C571" s="3">
        <v>3.5000000000000003E-2</v>
      </c>
      <c r="D571" s="3">
        <v>2.7E-2</v>
      </c>
      <c r="E571" s="3">
        <v>3.4000000000000002E-2</v>
      </c>
      <c r="F571" s="3">
        <v>2.9869030082748625E-2</v>
      </c>
      <c r="G571" s="13">
        <v>0.03</v>
      </c>
    </row>
    <row r="572" spans="1:7" x14ac:dyDescent="0.3">
      <c r="A572" s="1">
        <v>43189</v>
      </c>
      <c r="B572" s="3">
        <v>2.1000000000000001E-2</v>
      </c>
      <c r="C572" s="3">
        <v>3.5000000000000003E-2</v>
      </c>
      <c r="D572" s="3">
        <v>2.7E-2</v>
      </c>
      <c r="E572" s="3">
        <v>3.4000000000000002E-2</v>
      </c>
      <c r="F572" s="3">
        <v>2.9914583307804929E-2</v>
      </c>
      <c r="G572" s="13">
        <v>0.03</v>
      </c>
    </row>
    <row r="573" spans="1:7" x14ac:dyDescent="0.3">
      <c r="A573" s="1">
        <v>43190</v>
      </c>
      <c r="B573" s="3">
        <v>2.1000000000000001E-2</v>
      </c>
      <c r="C573" s="3">
        <v>3.5000000000000003E-2</v>
      </c>
      <c r="D573" s="3">
        <v>2.7E-2</v>
      </c>
      <c r="E573" s="3">
        <v>3.4000000000000002E-2</v>
      </c>
      <c r="F573" s="3">
        <v>3.0002739363725526E-2</v>
      </c>
      <c r="G573" s="13">
        <v>0.03</v>
      </c>
    </row>
    <row r="574" spans="1:7" x14ac:dyDescent="0.3">
      <c r="A574" s="1">
        <v>43191</v>
      </c>
      <c r="B574" s="3">
        <v>2.1000000000000001E-2</v>
      </c>
      <c r="C574" s="3">
        <v>3.5000000000000003E-2</v>
      </c>
      <c r="D574" s="3">
        <v>2.7E-2</v>
      </c>
      <c r="E574" s="3">
        <v>3.4000000000000002E-2</v>
      </c>
      <c r="F574" s="3">
        <v>3.0040098768389069E-2</v>
      </c>
      <c r="G574" s="13">
        <v>0.03</v>
      </c>
    </row>
    <row r="575" spans="1:7" x14ac:dyDescent="0.3">
      <c r="A575" s="1">
        <v>43192</v>
      </c>
      <c r="B575" s="3">
        <v>2.1000000000000001E-2</v>
      </c>
      <c r="C575" s="3">
        <v>3.5000000000000003E-2</v>
      </c>
      <c r="D575" s="3">
        <v>2.7E-2</v>
      </c>
      <c r="E575" s="3">
        <v>3.4000000000000002E-2</v>
      </c>
      <c r="F575" s="3">
        <v>3.0052129152081997E-2</v>
      </c>
      <c r="G575" s="13">
        <v>0.03</v>
      </c>
    </row>
    <row r="576" spans="1:7" x14ac:dyDescent="0.3">
      <c r="A576" s="1">
        <v>43193</v>
      </c>
      <c r="B576" s="3">
        <v>2.1000000000000001E-2</v>
      </c>
      <c r="C576" s="3">
        <v>3.5000000000000003E-2</v>
      </c>
      <c r="D576" s="3">
        <v>2.7E-2</v>
      </c>
      <c r="E576" s="3">
        <v>3.4000000000000002E-2</v>
      </c>
      <c r="F576" s="3">
        <v>3.0056829014793351E-2</v>
      </c>
      <c r="G576" s="13">
        <v>0.03</v>
      </c>
    </row>
    <row r="577" spans="1:7" x14ac:dyDescent="0.3">
      <c r="A577" s="1">
        <v>43194</v>
      </c>
      <c r="B577" s="3">
        <v>2.1000000000000001E-2</v>
      </c>
      <c r="C577" s="3">
        <v>3.5000000000000003E-2</v>
      </c>
      <c r="D577" s="3">
        <v>2.7E-2</v>
      </c>
      <c r="E577" s="3">
        <v>3.4000000000000002E-2</v>
      </c>
      <c r="F577" s="3">
        <v>3.0057529175688807E-2</v>
      </c>
      <c r="G577" s="13">
        <v>0.03</v>
      </c>
    </row>
    <row r="578" spans="1:7" x14ac:dyDescent="0.3">
      <c r="A578" s="1">
        <v>43195</v>
      </c>
      <c r="B578" s="3">
        <v>2.1000000000000001E-2</v>
      </c>
      <c r="C578" s="3">
        <v>3.5000000000000003E-2</v>
      </c>
      <c r="D578" s="3">
        <v>2.7E-2</v>
      </c>
      <c r="E578" s="3">
        <v>3.4000000000000002E-2</v>
      </c>
      <c r="F578" s="3">
        <v>3.0056100911121705E-2</v>
      </c>
      <c r="G578" s="13">
        <v>0.03</v>
      </c>
    </row>
    <row r="579" spans="1:7" x14ac:dyDescent="0.3">
      <c r="A579" s="1">
        <v>43196</v>
      </c>
      <c r="B579" s="3">
        <v>2.1000000000000001E-2</v>
      </c>
      <c r="C579" s="3">
        <v>3.5000000000000003E-2</v>
      </c>
      <c r="D579" s="3">
        <v>2.7E-2</v>
      </c>
      <c r="E579" s="3">
        <v>3.4000000000000002E-2</v>
      </c>
      <c r="F579" s="3">
        <v>3.0057175454840036E-2</v>
      </c>
      <c r="G579" s="13">
        <v>0.03</v>
      </c>
    </row>
    <row r="580" spans="1:7" x14ac:dyDescent="0.3">
      <c r="A580" s="1">
        <v>43197</v>
      </c>
      <c r="B580" s="3">
        <v>2.1000000000000001E-2</v>
      </c>
      <c r="C580" s="3">
        <v>3.5000000000000003E-2</v>
      </c>
      <c r="D580" s="3">
        <v>2.7E-2</v>
      </c>
      <c r="E580" s="3">
        <v>3.4000000000000002E-2</v>
      </c>
      <c r="F580" s="3">
        <v>3.0058200625550299E-2</v>
      </c>
      <c r="G580" s="13">
        <v>0.03</v>
      </c>
    </row>
    <row r="581" spans="1:7" x14ac:dyDescent="0.3">
      <c r="A581" s="1">
        <v>43198</v>
      </c>
      <c r="B581" s="3">
        <v>2.1000000000000001E-2</v>
      </c>
      <c r="C581" s="3">
        <v>3.5000000000000003E-2</v>
      </c>
      <c r="D581" s="3">
        <v>2.7E-2</v>
      </c>
      <c r="E581" s="3">
        <v>3.4000000000000002E-2</v>
      </c>
      <c r="F581" s="3">
        <v>3.0057002007961926E-2</v>
      </c>
      <c r="G581" s="13">
        <v>0.03</v>
      </c>
    </row>
    <row r="582" spans="1:7" x14ac:dyDescent="0.3">
      <c r="A582" s="1">
        <v>43199</v>
      </c>
      <c r="B582" s="3">
        <v>2.1000000000000001E-2</v>
      </c>
      <c r="C582" s="3">
        <v>3.5000000000000003E-2</v>
      </c>
      <c r="D582" s="3">
        <v>2.7E-2</v>
      </c>
      <c r="E582" s="3">
        <v>3.4000000000000002E-2</v>
      </c>
      <c r="F582" s="3">
        <v>3.0062651191809217E-2</v>
      </c>
      <c r="G582" s="13">
        <v>0.03</v>
      </c>
    </row>
    <row r="583" spans="1:7" x14ac:dyDescent="0.3">
      <c r="A583" s="1">
        <v>43200</v>
      </c>
      <c r="B583" s="3">
        <v>2.1000000000000001E-2</v>
      </c>
      <c r="C583" s="3">
        <v>3.5000000000000003E-2</v>
      </c>
      <c r="D583" s="3">
        <v>2.7E-2</v>
      </c>
      <c r="E583" s="3">
        <v>3.4000000000000002E-2</v>
      </c>
      <c r="F583" s="3">
        <v>3.0060865335768502E-2</v>
      </c>
      <c r="G583" s="13">
        <v>0.03</v>
      </c>
    </row>
    <row r="584" spans="1:7" x14ac:dyDescent="0.3">
      <c r="A584" s="1">
        <v>43201</v>
      </c>
      <c r="B584" s="3">
        <v>2.1000000000000001E-2</v>
      </c>
      <c r="C584" s="3">
        <v>3.5000000000000003E-2</v>
      </c>
      <c r="D584" s="3">
        <v>2.7E-2</v>
      </c>
      <c r="E584" s="3">
        <v>3.4000000000000002E-2</v>
      </c>
      <c r="F584" s="3">
        <v>3.0058707563669865E-2</v>
      </c>
      <c r="G584" s="13">
        <v>0.03</v>
      </c>
    </row>
    <row r="585" spans="1:7" x14ac:dyDescent="0.3">
      <c r="A585" s="1">
        <v>43202</v>
      </c>
      <c r="B585" s="3">
        <v>2.1000000000000001E-2</v>
      </c>
      <c r="C585" s="3">
        <v>3.5000000000000003E-2</v>
      </c>
      <c r="D585" s="3">
        <v>2.7E-2</v>
      </c>
      <c r="E585" s="3">
        <v>3.4000000000000002E-2</v>
      </c>
      <c r="F585" s="3">
        <v>3.0052567950357108E-2</v>
      </c>
      <c r="G585" s="13">
        <v>0.03</v>
      </c>
    </row>
    <row r="586" spans="1:7" x14ac:dyDescent="0.3">
      <c r="A586" s="1">
        <v>43203</v>
      </c>
      <c r="B586" s="3">
        <v>2.1000000000000001E-2</v>
      </c>
      <c r="C586" s="3">
        <v>3.5000000000000003E-2</v>
      </c>
      <c r="D586" s="3">
        <v>2.7E-2</v>
      </c>
      <c r="E586" s="3">
        <v>3.4000000000000002E-2</v>
      </c>
      <c r="F586" s="3">
        <v>3.0054046529044087E-2</v>
      </c>
      <c r="G586" s="13">
        <v>0.03</v>
      </c>
    </row>
    <row r="587" spans="1:7" x14ac:dyDescent="0.3">
      <c r="A587" s="1">
        <v>43204</v>
      </c>
      <c r="B587" s="3">
        <v>2.1000000000000001E-2</v>
      </c>
      <c r="C587" s="3">
        <v>3.5000000000000003E-2</v>
      </c>
      <c r="D587" s="3">
        <v>2.7E-2</v>
      </c>
      <c r="E587" s="3">
        <v>3.4000000000000002E-2</v>
      </c>
      <c r="F587" s="3">
        <v>3.0022374849067938E-2</v>
      </c>
      <c r="G587" s="13">
        <v>0.03</v>
      </c>
    </row>
    <row r="588" spans="1:7" x14ac:dyDescent="0.3">
      <c r="A588" s="1">
        <v>43205</v>
      </c>
      <c r="B588" s="3">
        <v>2.1000000000000001E-2</v>
      </c>
      <c r="C588" s="3">
        <v>3.5000000000000003E-2</v>
      </c>
      <c r="D588" s="3">
        <v>2.7E-2</v>
      </c>
      <c r="E588" s="3">
        <v>3.4000000000000002E-2</v>
      </c>
      <c r="F588" s="3">
        <v>3.0024727887823673E-2</v>
      </c>
      <c r="G588" s="13">
        <v>0.03</v>
      </c>
    </row>
    <row r="589" spans="1:7" x14ac:dyDescent="0.3">
      <c r="A589" s="1">
        <v>43206</v>
      </c>
      <c r="B589" s="3">
        <v>2.1000000000000001E-2</v>
      </c>
      <c r="C589" s="3">
        <v>3.5000000000000003E-2</v>
      </c>
      <c r="D589" s="3">
        <v>2.7E-2</v>
      </c>
      <c r="E589" s="3">
        <v>3.4000000000000002E-2</v>
      </c>
      <c r="F589" s="3">
        <v>3.0022540914508043E-2</v>
      </c>
      <c r="G589" s="13">
        <v>0.03</v>
      </c>
    </row>
    <row r="590" spans="1:7" x14ac:dyDescent="0.3">
      <c r="A590" s="1">
        <v>43207</v>
      </c>
      <c r="B590" s="3">
        <v>2.1000000000000001E-2</v>
      </c>
      <c r="C590" s="3">
        <v>3.5000000000000003E-2</v>
      </c>
      <c r="D590" s="3">
        <v>2.7E-2</v>
      </c>
      <c r="E590" s="3">
        <v>3.4000000000000002E-2</v>
      </c>
      <c r="F590" s="3">
        <v>3.0018958050539439E-2</v>
      </c>
      <c r="G590" s="13">
        <v>0.03</v>
      </c>
    </row>
    <row r="591" spans="1:7" x14ac:dyDescent="0.3">
      <c r="A591" s="1">
        <v>43208</v>
      </c>
      <c r="B591" s="3">
        <v>2.1000000000000001E-2</v>
      </c>
      <c r="C591" s="3">
        <v>3.5000000000000003E-2</v>
      </c>
      <c r="D591" s="3">
        <v>2.7E-2</v>
      </c>
      <c r="E591" s="3">
        <v>3.4000000000000002E-2</v>
      </c>
      <c r="F591" s="3">
        <v>3.002026157567798E-2</v>
      </c>
      <c r="G591" s="13">
        <v>0.03</v>
      </c>
    </row>
    <row r="592" spans="1:7" x14ac:dyDescent="0.3">
      <c r="A592" s="1">
        <v>43209</v>
      </c>
      <c r="B592" s="3">
        <v>2.1000000000000001E-2</v>
      </c>
      <c r="C592" s="3">
        <v>3.5000000000000003E-2</v>
      </c>
      <c r="D592" s="3">
        <v>2.7E-2</v>
      </c>
      <c r="E592" s="3">
        <v>3.4000000000000002E-2</v>
      </c>
      <c r="F592" s="3">
        <v>3.0023526435934207E-2</v>
      </c>
      <c r="G592" s="13">
        <v>0.03</v>
      </c>
    </row>
    <row r="593" spans="1:7" x14ac:dyDescent="0.3">
      <c r="A593" s="1">
        <v>43210</v>
      </c>
      <c r="B593" s="3">
        <v>2.1000000000000001E-2</v>
      </c>
      <c r="C593" s="3">
        <v>3.5000000000000003E-2</v>
      </c>
      <c r="D593" s="3">
        <v>2.7E-2</v>
      </c>
      <c r="E593" s="3">
        <v>3.4000000000000002E-2</v>
      </c>
      <c r="F593" s="3">
        <v>3.0022290545423727E-2</v>
      </c>
      <c r="G593" s="13">
        <v>0.03</v>
      </c>
    </row>
    <row r="594" spans="1:7" x14ac:dyDescent="0.3">
      <c r="A594" s="1">
        <v>43211</v>
      </c>
      <c r="B594" s="3">
        <v>2.1000000000000001E-2</v>
      </c>
      <c r="C594" s="3">
        <v>3.5000000000000003E-2</v>
      </c>
      <c r="D594" s="3">
        <v>2.7E-2</v>
      </c>
      <c r="E594" s="3">
        <v>3.4000000000000002E-2</v>
      </c>
      <c r="F594" s="3">
        <v>3.0021389911834204E-2</v>
      </c>
      <c r="G594" s="13">
        <v>0.03</v>
      </c>
    </row>
    <row r="595" spans="1:7" x14ac:dyDescent="0.3">
      <c r="A595" s="1">
        <v>43212</v>
      </c>
      <c r="B595" s="3">
        <v>2.1000000000000001E-2</v>
      </c>
      <c r="C595" s="3">
        <v>3.5000000000000003E-2</v>
      </c>
      <c r="D595" s="3">
        <v>2.7E-2</v>
      </c>
      <c r="E595" s="3">
        <v>3.4000000000000002E-2</v>
      </c>
      <c r="F595" s="3">
        <v>3.0022077446749961E-2</v>
      </c>
      <c r="G595" s="13">
        <v>0.03</v>
      </c>
    </row>
    <row r="596" spans="1:7" x14ac:dyDescent="0.3">
      <c r="A596" s="1">
        <v>43213</v>
      </c>
      <c r="B596" s="3">
        <v>2.1000000000000001E-2</v>
      </c>
      <c r="C596" s="3">
        <v>3.5000000000000003E-2</v>
      </c>
      <c r="D596" s="3">
        <v>2.7E-2</v>
      </c>
      <c r="E596" s="3">
        <v>3.4000000000000002E-2</v>
      </c>
      <c r="F596" s="3">
        <v>3.0027243133222092E-2</v>
      </c>
      <c r="G596" s="13">
        <v>0.03</v>
      </c>
    </row>
    <row r="597" spans="1:7" x14ac:dyDescent="0.3">
      <c r="A597" s="1">
        <v>43214</v>
      </c>
      <c r="B597" s="3">
        <v>2.1000000000000001E-2</v>
      </c>
      <c r="C597" s="3">
        <v>3.5000000000000003E-2</v>
      </c>
      <c r="D597" s="3">
        <v>2.7E-2</v>
      </c>
      <c r="E597" s="3">
        <v>3.4000000000000002E-2</v>
      </c>
      <c r="F597" s="3">
        <v>3.0031151979862645E-2</v>
      </c>
      <c r="G597" s="13">
        <v>0.03</v>
      </c>
    </row>
    <row r="598" spans="1:7" x14ac:dyDescent="0.3">
      <c r="A598" s="1">
        <v>43215</v>
      </c>
      <c r="B598" s="3">
        <v>2.1000000000000001E-2</v>
      </c>
      <c r="C598" s="3">
        <v>3.5000000000000003E-2</v>
      </c>
      <c r="D598" s="3">
        <v>2.7E-2</v>
      </c>
      <c r="E598" s="3">
        <v>3.4000000000000002E-2</v>
      </c>
      <c r="F598" s="3">
        <v>3.0032216860890231E-2</v>
      </c>
      <c r="G598" s="13">
        <v>0.03</v>
      </c>
    </row>
    <row r="599" spans="1:7" x14ac:dyDescent="0.3">
      <c r="A599" s="1">
        <v>43216</v>
      </c>
      <c r="B599" s="3">
        <v>2.1000000000000001E-2</v>
      </c>
      <c r="C599" s="3">
        <v>3.5000000000000003E-2</v>
      </c>
      <c r="D599" s="3">
        <v>2.7E-2</v>
      </c>
      <c r="E599" s="3">
        <v>3.4000000000000002E-2</v>
      </c>
      <c r="F599" s="3">
        <v>3.0013173712196677E-2</v>
      </c>
      <c r="G599" s="13">
        <v>0.03</v>
      </c>
    </row>
    <row r="600" spans="1:7" x14ac:dyDescent="0.3">
      <c r="A600" s="1">
        <v>43217</v>
      </c>
      <c r="B600" s="3">
        <v>2.1000000000000001E-2</v>
      </c>
      <c r="C600" s="3">
        <v>3.5000000000000003E-2</v>
      </c>
      <c r="D600" s="3">
        <v>2.7E-2</v>
      </c>
      <c r="E600" s="3">
        <v>3.4000000000000002E-2</v>
      </c>
      <c r="F600" s="3">
        <v>2.9977535681923857E-2</v>
      </c>
      <c r="G600" s="13">
        <v>0.03</v>
      </c>
    </row>
    <row r="601" spans="1:7" x14ac:dyDescent="0.3">
      <c r="A601" s="1">
        <v>43218</v>
      </c>
      <c r="B601" s="3">
        <v>2.1000000000000001E-2</v>
      </c>
      <c r="C601" s="3">
        <v>3.5000000000000003E-2</v>
      </c>
      <c r="D601" s="3">
        <v>2.7E-2</v>
      </c>
      <c r="E601" s="3">
        <v>3.4000000000000002E-2</v>
      </c>
      <c r="F601" s="3">
        <v>2.9941450347892602E-2</v>
      </c>
      <c r="G601" s="13">
        <v>0.03</v>
      </c>
    </row>
    <row r="602" spans="1:7" x14ac:dyDescent="0.3">
      <c r="A602" s="1">
        <v>43219</v>
      </c>
      <c r="B602" s="3">
        <v>2.1000000000000001E-2</v>
      </c>
      <c r="C602" s="3">
        <v>3.5000000000000003E-2</v>
      </c>
      <c r="D602" s="3">
        <v>2.7E-2</v>
      </c>
      <c r="E602" s="3">
        <v>3.4000000000000002E-2</v>
      </c>
      <c r="F602" s="3">
        <v>2.9922482239555532E-2</v>
      </c>
      <c r="G602" s="13">
        <v>0.03</v>
      </c>
    </row>
    <row r="603" spans="1:7" x14ac:dyDescent="0.3">
      <c r="A603" s="1">
        <v>43220</v>
      </c>
      <c r="B603" s="3">
        <v>2.1000000000000001E-2</v>
      </c>
      <c r="C603" s="3">
        <v>3.5000000000000003E-2</v>
      </c>
      <c r="D603" s="3">
        <v>2.7E-2</v>
      </c>
      <c r="E603" s="3">
        <v>3.4000000000000002E-2</v>
      </c>
      <c r="F603" s="3">
        <v>2.9895180751333399E-2</v>
      </c>
      <c r="G603" s="13">
        <v>0.03</v>
      </c>
    </row>
    <row r="604" spans="1:7" x14ac:dyDescent="0.3">
      <c r="A604" s="1">
        <v>43221</v>
      </c>
      <c r="B604" s="3">
        <v>2.1000000000000001E-2</v>
      </c>
      <c r="C604" s="3">
        <v>3.5000000000000003E-2</v>
      </c>
      <c r="D604" s="3">
        <v>2.7E-2</v>
      </c>
      <c r="E604" s="3">
        <v>3.4000000000000002E-2</v>
      </c>
      <c r="F604" s="3">
        <v>2.9894908505670167E-2</v>
      </c>
      <c r="G604" s="13">
        <v>0.03</v>
      </c>
    </row>
    <row r="605" spans="1:7" x14ac:dyDescent="0.3">
      <c r="A605" s="1">
        <v>43222</v>
      </c>
      <c r="B605" s="3">
        <v>2.1000000000000001E-2</v>
      </c>
      <c r="C605" s="3">
        <v>3.5000000000000003E-2</v>
      </c>
      <c r="D605" s="3">
        <v>2.7E-2</v>
      </c>
      <c r="E605" s="3">
        <v>3.4000000000000002E-2</v>
      </c>
      <c r="F605" s="3">
        <v>2.9868409693757685E-2</v>
      </c>
      <c r="G605" s="13">
        <v>0.03</v>
      </c>
    </row>
    <row r="606" spans="1:7" x14ac:dyDescent="0.3">
      <c r="A606" s="1">
        <v>43223</v>
      </c>
      <c r="B606" s="3">
        <v>2.1000000000000001E-2</v>
      </c>
      <c r="C606" s="3">
        <v>3.5000000000000003E-2</v>
      </c>
      <c r="D606" s="3">
        <v>2.7E-2</v>
      </c>
      <c r="E606" s="3">
        <v>3.4000000000000002E-2</v>
      </c>
      <c r="F606" s="3">
        <v>2.9822947812584065E-2</v>
      </c>
      <c r="G606" s="13">
        <v>0.03</v>
      </c>
    </row>
    <row r="607" spans="1:7" x14ac:dyDescent="0.3">
      <c r="A607" s="1">
        <v>43224</v>
      </c>
      <c r="B607" s="3">
        <v>2.1000000000000001E-2</v>
      </c>
      <c r="C607" s="3">
        <v>3.5000000000000003E-2</v>
      </c>
      <c r="D607" s="3">
        <v>2.7E-2</v>
      </c>
      <c r="E607" s="3">
        <v>3.4000000000000002E-2</v>
      </c>
      <c r="F607" s="3">
        <v>2.9778758527734463E-2</v>
      </c>
      <c r="G607" s="13">
        <v>0.03</v>
      </c>
    </row>
    <row r="608" spans="1:7" x14ac:dyDescent="0.3">
      <c r="A608" s="1">
        <v>43225</v>
      </c>
      <c r="B608" s="3">
        <v>2.1000000000000001E-2</v>
      </c>
      <c r="C608" s="3">
        <v>3.5000000000000003E-2</v>
      </c>
      <c r="D608" s="3">
        <v>2.7E-2</v>
      </c>
      <c r="E608" s="3">
        <v>3.4000000000000002E-2</v>
      </c>
      <c r="F608" s="3">
        <v>2.9735543029310182E-2</v>
      </c>
      <c r="G608" s="13">
        <v>0.03</v>
      </c>
    </row>
    <row r="609" spans="1:7" x14ac:dyDescent="0.3">
      <c r="A609" s="1">
        <v>43226</v>
      </c>
      <c r="B609" s="3">
        <v>2.1000000000000001E-2</v>
      </c>
      <c r="C609" s="3">
        <v>3.5000000000000003E-2</v>
      </c>
      <c r="D609" s="3">
        <v>2.7E-2</v>
      </c>
      <c r="E609" s="3">
        <v>3.4000000000000002E-2</v>
      </c>
      <c r="F609" s="3">
        <v>2.9713062920826708E-2</v>
      </c>
      <c r="G609" s="13">
        <v>0.03</v>
      </c>
    </row>
    <row r="610" spans="1:7" x14ac:dyDescent="0.3">
      <c r="A610" s="1">
        <v>43227</v>
      </c>
      <c r="B610" s="3">
        <v>2.1000000000000001E-2</v>
      </c>
      <c r="C610" s="3">
        <v>3.5000000000000003E-2</v>
      </c>
      <c r="D610" s="3">
        <v>2.7E-2</v>
      </c>
      <c r="E610" s="3">
        <v>3.4000000000000002E-2</v>
      </c>
      <c r="F610" s="3">
        <v>2.9718259726971452E-2</v>
      </c>
      <c r="G610" s="13">
        <v>0.03</v>
      </c>
    </row>
    <row r="611" spans="1:7" x14ac:dyDescent="0.3">
      <c r="A611" s="1">
        <v>43228</v>
      </c>
      <c r="B611" s="3">
        <v>2.1000000000000001E-2</v>
      </c>
      <c r="C611" s="3">
        <v>3.5000000000000003E-2</v>
      </c>
      <c r="D611" s="3">
        <v>2.7E-2</v>
      </c>
      <c r="E611" s="3">
        <v>3.4000000000000002E-2</v>
      </c>
      <c r="F611" s="3">
        <v>2.9754929374440273E-2</v>
      </c>
      <c r="G611" s="13">
        <v>0.03</v>
      </c>
    </row>
    <row r="612" spans="1:7" x14ac:dyDescent="0.3">
      <c r="A612" s="1">
        <v>43229</v>
      </c>
      <c r="B612" s="3">
        <v>2.1000000000000001E-2</v>
      </c>
      <c r="C612" s="3">
        <v>3.5000000000000003E-2</v>
      </c>
      <c r="D612" s="3">
        <v>2.7E-2</v>
      </c>
      <c r="E612" s="3">
        <v>3.4000000000000002E-2</v>
      </c>
      <c r="F612" s="3">
        <v>2.9755080813492259E-2</v>
      </c>
      <c r="G612" s="13">
        <v>0.03</v>
      </c>
    </row>
    <row r="613" spans="1:7" x14ac:dyDescent="0.3">
      <c r="A613" s="1">
        <v>43230</v>
      </c>
      <c r="B613" s="3">
        <v>2.1000000000000001E-2</v>
      </c>
      <c r="C613" s="3">
        <v>3.5000000000000003E-2</v>
      </c>
      <c r="D613" s="3">
        <v>2.7E-2</v>
      </c>
      <c r="E613" s="3">
        <v>3.4000000000000002E-2</v>
      </c>
      <c r="F613" s="3">
        <v>2.9747779981059392E-2</v>
      </c>
      <c r="G613" s="13">
        <v>0.03</v>
      </c>
    </row>
    <row r="614" spans="1:7" x14ac:dyDescent="0.3">
      <c r="A614" s="1">
        <v>43231</v>
      </c>
      <c r="B614" s="3">
        <v>2.1000000000000001E-2</v>
      </c>
      <c r="C614" s="3">
        <v>3.5000000000000003E-2</v>
      </c>
      <c r="D614" s="3">
        <v>2.7E-2</v>
      </c>
      <c r="E614" s="3">
        <v>3.4000000000000002E-2</v>
      </c>
      <c r="F614" s="3">
        <v>2.9756576253620048E-2</v>
      </c>
      <c r="G614" s="13">
        <v>0.03</v>
      </c>
    </row>
    <row r="615" spans="1:7" x14ac:dyDescent="0.3">
      <c r="A615" s="1">
        <v>43232</v>
      </c>
      <c r="B615" s="3">
        <v>2.1000000000000001E-2</v>
      </c>
      <c r="C615" s="3">
        <v>3.5000000000000003E-2</v>
      </c>
      <c r="D615" s="3">
        <v>2.7E-2</v>
      </c>
      <c r="E615" s="3">
        <v>3.4000000000000002E-2</v>
      </c>
      <c r="F615" s="3">
        <v>2.9753211983477249E-2</v>
      </c>
      <c r="G615" s="13">
        <v>0.03</v>
      </c>
    </row>
    <row r="616" spans="1:7" x14ac:dyDescent="0.3">
      <c r="A616" s="1">
        <v>43233</v>
      </c>
      <c r="B616" s="3">
        <v>2.1000000000000001E-2</v>
      </c>
      <c r="C616" s="3">
        <v>3.5000000000000003E-2</v>
      </c>
      <c r="D616" s="3">
        <v>2.7E-2</v>
      </c>
      <c r="E616" s="3">
        <v>3.4000000000000002E-2</v>
      </c>
      <c r="F616" s="3">
        <v>2.976366729725928E-2</v>
      </c>
      <c r="G616" s="13">
        <v>0.03</v>
      </c>
    </row>
    <row r="617" spans="1:7" x14ac:dyDescent="0.3">
      <c r="A617" s="1">
        <v>43234</v>
      </c>
      <c r="B617" s="3">
        <v>2.1000000000000001E-2</v>
      </c>
      <c r="C617" s="3">
        <v>3.5000000000000003E-2</v>
      </c>
      <c r="D617" s="3">
        <v>2.7E-2</v>
      </c>
      <c r="E617" s="3">
        <v>3.4000000000000002E-2</v>
      </c>
      <c r="F617" s="3">
        <v>2.9764631672839E-2</v>
      </c>
      <c r="G617" s="13">
        <v>0.03</v>
      </c>
    </row>
    <row r="618" spans="1:7" x14ac:dyDescent="0.3">
      <c r="A618" s="1">
        <v>43235</v>
      </c>
      <c r="B618" s="3">
        <v>2.1000000000000001E-2</v>
      </c>
      <c r="C618" s="3">
        <v>3.5000000000000003E-2</v>
      </c>
      <c r="D618" s="3">
        <v>2.7E-2</v>
      </c>
      <c r="E618" s="3">
        <v>3.4000000000000002E-2</v>
      </c>
      <c r="F618" s="3">
        <v>2.9735411564534901E-2</v>
      </c>
      <c r="G618" s="13">
        <v>0.03</v>
      </c>
    </row>
    <row r="619" spans="1:7" x14ac:dyDescent="0.3">
      <c r="A619" s="1">
        <v>43236</v>
      </c>
      <c r="B619" s="3">
        <v>2.1000000000000001E-2</v>
      </c>
      <c r="C619" s="3">
        <v>3.5000000000000003E-2</v>
      </c>
      <c r="D619" s="3">
        <v>2.7E-2</v>
      </c>
      <c r="E619" s="3">
        <v>3.4000000000000002E-2</v>
      </c>
      <c r="F619" s="3">
        <v>2.9738307702943532E-2</v>
      </c>
      <c r="G619" s="13">
        <v>0.03</v>
      </c>
    </row>
    <row r="620" spans="1:7" x14ac:dyDescent="0.3">
      <c r="A620" s="1">
        <v>43237</v>
      </c>
      <c r="B620" s="3">
        <v>2.1000000000000001E-2</v>
      </c>
      <c r="C620" s="3">
        <v>3.5000000000000003E-2</v>
      </c>
      <c r="D620" s="3">
        <v>2.7E-2</v>
      </c>
      <c r="E620" s="3">
        <v>3.4000000000000002E-2</v>
      </c>
      <c r="F620" s="3">
        <v>2.9729766982985094E-2</v>
      </c>
      <c r="G620" s="13">
        <v>0.03</v>
      </c>
    </row>
    <row r="621" spans="1:7" x14ac:dyDescent="0.3">
      <c r="A621" s="1">
        <v>43238</v>
      </c>
      <c r="B621" s="3">
        <v>2.1000000000000001E-2</v>
      </c>
      <c r="C621" s="3">
        <v>3.5000000000000003E-2</v>
      </c>
      <c r="D621" s="3">
        <v>2.7E-2</v>
      </c>
      <c r="E621" s="3">
        <v>3.4000000000000002E-2</v>
      </c>
      <c r="F621" s="3">
        <v>2.9729612896623774E-2</v>
      </c>
      <c r="G621" s="13">
        <v>0.03</v>
      </c>
    </row>
    <row r="622" spans="1:7" x14ac:dyDescent="0.3">
      <c r="A622" s="1">
        <v>43239</v>
      </c>
      <c r="B622" s="3">
        <v>2.1000000000000001E-2</v>
      </c>
      <c r="C622" s="3">
        <v>3.5000000000000003E-2</v>
      </c>
      <c r="D622" s="3">
        <v>2.7E-2</v>
      </c>
      <c r="E622" s="3">
        <v>3.4000000000000002E-2</v>
      </c>
      <c r="F622" s="3">
        <v>2.9727514927888797E-2</v>
      </c>
      <c r="G622" s="13">
        <v>0.03</v>
      </c>
    </row>
    <row r="623" spans="1:7" x14ac:dyDescent="0.3">
      <c r="A623" s="1">
        <v>43240</v>
      </c>
      <c r="B623" s="3">
        <v>2.1000000000000001E-2</v>
      </c>
      <c r="C623" s="3">
        <v>3.5000000000000003E-2</v>
      </c>
      <c r="D623" s="3">
        <v>2.7E-2</v>
      </c>
      <c r="E623" s="3">
        <v>3.4000000000000002E-2</v>
      </c>
      <c r="F623" s="3">
        <v>2.9718419466214299E-2</v>
      </c>
      <c r="G623" s="13">
        <v>0.03</v>
      </c>
    </row>
    <row r="624" spans="1:7" x14ac:dyDescent="0.3">
      <c r="A624" s="1">
        <v>43241</v>
      </c>
      <c r="B624" s="3">
        <v>2.1000000000000001E-2</v>
      </c>
      <c r="C624" s="3">
        <v>3.5000000000000003E-2</v>
      </c>
      <c r="D624" s="3">
        <v>2.7E-2</v>
      </c>
      <c r="E624" s="3">
        <v>3.4000000000000002E-2</v>
      </c>
      <c r="F624" s="3">
        <v>2.9717047827352794E-2</v>
      </c>
      <c r="G624" s="13">
        <v>0.03</v>
      </c>
    </row>
    <row r="625" spans="1:7" x14ac:dyDescent="0.3">
      <c r="A625" s="1">
        <v>43242</v>
      </c>
      <c r="B625" s="3">
        <v>2.1000000000000001E-2</v>
      </c>
      <c r="C625" s="3">
        <v>3.5000000000000003E-2</v>
      </c>
      <c r="D625" s="3">
        <v>2.7E-2</v>
      </c>
      <c r="E625" s="3">
        <v>3.4000000000000002E-2</v>
      </c>
      <c r="F625" s="3">
        <v>2.9714468229124238E-2</v>
      </c>
      <c r="G625" s="13">
        <v>0.03</v>
      </c>
    </row>
    <row r="626" spans="1:7" x14ac:dyDescent="0.3">
      <c r="A626" s="1">
        <v>43243</v>
      </c>
      <c r="B626" s="3">
        <v>2.1000000000000001E-2</v>
      </c>
      <c r="C626" s="3">
        <v>3.5000000000000003E-2</v>
      </c>
      <c r="D626" s="3">
        <v>2.7E-2</v>
      </c>
      <c r="E626" s="3">
        <v>3.4000000000000002E-2</v>
      </c>
      <c r="F626" s="3">
        <v>2.9714592235261798E-2</v>
      </c>
      <c r="G626" s="13">
        <v>0.03</v>
      </c>
    </row>
    <row r="627" spans="1:7" x14ac:dyDescent="0.3">
      <c r="A627" s="1">
        <v>43244</v>
      </c>
      <c r="B627" s="3">
        <v>2.1000000000000001E-2</v>
      </c>
      <c r="C627" s="3">
        <v>3.5000000000000003E-2</v>
      </c>
      <c r="D627" s="3">
        <v>2.7E-2</v>
      </c>
      <c r="E627" s="3">
        <v>3.4000000000000002E-2</v>
      </c>
      <c r="F627" s="3">
        <v>2.9711981559352986E-2</v>
      </c>
      <c r="G627" s="13">
        <v>0.03</v>
      </c>
    </row>
    <row r="628" spans="1:7" x14ac:dyDescent="0.3">
      <c r="A628" s="1">
        <v>43245</v>
      </c>
      <c r="B628" s="3">
        <v>2.1000000000000001E-2</v>
      </c>
      <c r="C628" s="3">
        <v>3.5000000000000003E-2</v>
      </c>
      <c r="D628" s="3">
        <v>2.7E-2</v>
      </c>
      <c r="E628" s="3">
        <v>3.4000000000000002E-2</v>
      </c>
      <c r="F628" s="3">
        <v>2.9720303939928312E-2</v>
      </c>
      <c r="G628" s="13">
        <v>0.03</v>
      </c>
    </row>
    <row r="629" spans="1:7" x14ac:dyDescent="0.3">
      <c r="A629" s="1">
        <v>43246</v>
      </c>
      <c r="B629" s="3">
        <v>2.1000000000000001E-2</v>
      </c>
      <c r="C629" s="3">
        <v>3.5000000000000003E-2</v>
      </c>
      <c r="D629" s="3">
        <v>2.7E-2</v>
      </c>
      <c r="E629" s="3">
        <v>3.4000000000000002E-2</v>
      </c>
      <c r="F629" s="3">
        <v>2.970532770342629E-2</v>
      </c>
      <c r="G629" s="13">
        <v>0.03</v>
      </c>
    </row>
    <row r="630" spans="1:7" x14ac:dyDescent="0.3">
      <c r="A630" s="1">
        <v>43247</v>
      </c>
      <c r="B630" s="3">
        <v>2.1000000000000001E-2</v>
      </c>
      <c r="C630" s="3">
        <v>3.5000000000000003E-2</v>
      </c>
      <c r="D630" s="3">
        <v>2.7E-2</v>
      </c>
      <c r="E630" s="3">
        <v>3.4000000000000002E-2</v>
      </c>
      <c r="F630" s="3">
        <v>2.9697707452812059E-2</v>
      </c>
      <c r="G630" s="13">
        <v>0.03</v>
      </c>
    </row>
    <row r="631" spans="1:7" x14ac:dyDescent="0.3">
      <c r="A631" s="1">
        <v>43248</v>
      </c>
      <c r="B631" s="3">
        <v>2.1000000000000001E-2</v>
      </c>
      <c r="C631" s="3">
        <v>3.5000000000000003E-2</v>
      </c>
      <c r="D631" s="3">
        <v>2.7E-2</v>
      </c>
      <c r="E631" s="3">
        <v>3.4000000000000002E-2</v>
      </c>
      <c r="F631" s="3">
        <v>2.9682252449857699E-2</v>
      </c>
      <c r="G631" s="13">
        <v>0.03</v>
      </c>
    </row>
    <row r="632" spans="1:7" x14ac:dyDescent="0.3">
      <c r="A632" s="1">
        <v>43249</v>
      </c>
      <c r="B632" s="3">
        <v>2.1000000000000001E-2</v>
      </c>
      <c r="C632" s="3">
        <v>3.5000000000000003E-2</v>
      </c>
      <c r="D632" s="3">
        <v>2.7E-2</v>
      </c>
      <c r="E632" s="3">
        <v>3.4000000000000002E-2</v>
      </c>
      <c r="F632" s="3">
        <v>2.9677386198746335E-2</v>
      </c>
      <c r="G632" s="13">
        <v>0.03</v>
      </c>
    </row>
    <row r="633" spans="1:7" x14ac:dyDescent="0.3">
      <c r="A633" s="1">
        <v>43250</v>
      </c>
      <c r="B633" s="3">
        <v>2.1000000000000001E-2</v>
      </c>
      <c r="C633" s="3">
        <v>3.5000000000000003E-2</v>
      </c>
      <c r="D633" s="3">
        <v>2.7E-2</v>
      </c>
      <c r="E633" s="3">
        <v>3.4000000000000002E-2</v>
      </c>
      <c r="F633" s="3">
        <v>2.9671836831028378E-2</v>
      </c>
      <c r="G633" s="13">
        <v>0.03</v>
      </c>
    </row>
    <row r="634" spans="1:7" x14ac:dyDescent="0.3">
      <c r="A634" s="1">
        <v>43251</v>
      </c>
      <c r="B634" s="3">
        <v>2.1000000000000001E-2</v>
      </c>
      <c r="C634" s="3">
        <v>3.5000000000000003E-2</v>
      </c>
      <c r="D634" s="3">
        <v>2.7E-2</v>
      </c>
      <c r="E634" s="3">
        <v>3.4000000000000002E-2</v>
      </c>
      <c r="F634" s="3">
        <v>2.9664029928903955E-2</v>
      </c>
      <c r="G634" s="13">
        <v>0.03</v>
      </c>
    </row>
    <row r="635" spans="1:7" x14ac:dyDescent="0.3">
      <c r="A635" s="1">
        <v>43252</v>
      </c>
      <c r="B635" s="3">
        <v>2.1000000000000001E-2</v>
      </c>
      <c r="C635" s="3">
        <v>3.5000000000000003E-2</v>
      </c>
      <c r="D635" s="3">
        <v>2.7E-2</v>
      </c>
      <c r="E635" s="3">
        <v>3.4000000000000002E-2</v>
      </c>
      <c r="F635" s="3">
        <v>2.9674777533063565E-2</v>
      </c>
      <c r="G635" s="13">
        <v>0.03</v>
      </c>
    </row>
    <row r="636" spans="1:7" x14ac:dyDescent="0.3">
      <c r="A636" s="1">
        <v>43253</v>
      </c>
      <c r="B636" s="3">
        <v>2.1000000000000001E-2</v>
      </c>
      <c r="C636" s="3">
        <v>3.5000000000000003E-2</v>
      </c>
      <c r="D636" s="3">
        <v>2.7E-2</v>
      </c>
      <c r="E636" s="3">
        <v>3.4000000000000002E-2</v>
      </c>
      <c r="F636" s="3">
        <v>2.9697415478109945E-2</v>
      </c>
      <c r="G636" s="13">
        <v>0.03</v>
      </c>
    </row>
    <row r="637" spans="1:7" x14ac:dyDescent="0.3">
      <c r="A637" s="1">
        <v>43254</v>
      </c>
      <c r="B637" s="3">
        <v>2.1000000000000001E-2</v>
      </c>
      <c r="C637" s="3">
        <v>3.5000000000000003E-2</v>
      </c>
      <c r="D637" s="3">
        <v>2.7E-2</v>
      </c>
      <c r="E637" s="3">
        <v>3.4000000000000002E-2</v>
      </c>
      <c r="F637" s="3">
        <v>2.9709658685103685E-2</v>
      </c>
      <c r="G637" s="13">
        <v>0.03</v>
      </c>
    </row>
    <row r="638" spans="1:7" x14ac:dyDescent="0.3">
      <c r="A638" s="1">
        <v>43255</v>
      </c>
      <c r="B638" s="3">
        <v>2.1000000000000001E-2</v>
      </c>
      <c r="C638" s="3">
        <v>3.5000000000000003E-2</v>
      </c>
      <c r="D638" s="3">
        <v>2.7E-2</v>
      </c>
      <c r="E638" s="3">
        <v>3.4000000000000002E-2</v>
      </c>
      <c r="F638" s="3">
        <v>2.9689454427784586E-2</v>
      </c>
      <c r="G638" s="13">
        <v>0.03</v>
      </c>
    </row>
    <row r="639" spans="1:7" x14ac:dyDescent="0.3">
      <c r="A639" s="1">
        <v>43256</v>
      </c>
      <c r="B639" s="3">
        <v>2.1000000000000001E-2</v>
      </c>
      <c r="C639" s="3">
        <v>3.5000000000000003E-2</v>
      </c>
      <c r="D639" s="3">
        <v>2.7E-2</v>
      </c>
      <c r="E639" s="3">
        <v>3.4000000000000002E-2</v>
      </c>
      <c r="F639" s="3">
        <v>2.967730826637947E-2</v>
      </c>
      <c r="G639" s="13">
        <v>0.03</v>
      </c>
    </row>
    <row r="640" spans="1:7" x14ac:dyDescent="0.3">
      <c r="A640" s="1">
        <v>43257</v>
      </c>
      <c r="B640" s="3">
        <v>2.1000000000000001E-2</v>
      </c>
      <c r="C640" s="3">
        <v>3.5000000000000003E-2</v>
      </c>
      <c r="D640" s="3">
        <v>2.7E-2</v>
      </c>
      <c r="E640" s="3">
        <v>3.4000000000000002E-2</v>
      </c>
      <c r="F640" s="3">
        <v>2.9658960516048969E-2</v>
      </c>
      <c r="G640" s="13">
        <v>0.03</v>
      </c>
    </row>
    <row r="641" spans="1:7" x14ac:dyDescent="0.3">
      <c r="A641" s="1">
        <v>43258</v>
      </c>
      <c r="B641" s="3">
        <v>2.1000000000000001E-2</v>
      </c>
      <c r="C641" s="3">
        <v>3.5000000000000003E-2</v>
      </c>
      <c r="D641" s="3">
        <v>2.7E-2</v>
      </c>
      <c r="E641" s="3">
        <v>3.4000000000000002E-2</v>
      </c>
      <c r="F641" s="3">
        <v>2.9661626629562017E-2</v>
      </c>
      <c r="G641" s="13">
        <v>0.03</v>
      </c>
    </row>
    <row r="642" spans="1:7" x14ac:dyDescent="0.3">
      <c r="A642" s="1">
        <v>43259</v>
      </c>
      <c r="B642" s="3">
        <v>2.1000000000000001E-2</v>
      </c>
      <c r="C642" s="3">
        <v>3.5000000000000003E-2</v>
      </c>
      <c r="D642" s="3">
        <v>2.7E-2</v>
      </c>
      <c r="E642" s="3">
        <v>3.4000000000000002E-2</v>
      </c>
      <c r="F642" s="3">
        <v>2.9646655055159295E-2</v>
      </c>
      <c r="G642" s="13">
        <v>0.03</v>
      </c>
    </row>
    <row r="643" spans="1:7" x14ac:dyDescent="0.3">
      <c r="A643" s="1">
        <v>43260</v>
      </c>
      <c r="B643" s="3">
        <v>2.1000000000000001E-2</v>
      </c>
      <c r="C643" s="3">
        <v>3.5000000000000003E-2</v>
      </c>
      <c r="D643" s="3">
        <v>2.7E-2</v>
      </c>
      <c r="E643" s="3">
        <v>3.4000000000000002E-2</v>
      </c>
      <c r="F643" s="3">
        <v>2.9645894466964511E-2</v>
      </c>
      <c r="G643" s="13">
        <v>0.03</v>
      </c>
    </row>
    <row r="644" spans="1:7" x14ac:dyDescent="0.3">
      <c r="A644" s="1">
        <v>43261</v>
      </c>
      <c r="B644" s="3">
        <v>2.1000000000000001E-2</v>
      </c>
      <c r="C644" s="3">
        <v>3.5000000000000003E-2</v>
      </c>
      <c r="D644" s="3">
        <v>2.7E-2</v>
      </c>
      <c r="E644" s="3">
        <v>3.4000000000000002E-2</v>
      </c>
      <c r="F644" s="3">
        <v>2.9636767376745886E-2</v>
      </c>
      <c r="G644" s="13">
        <v>0.03</v>
      </c>
    </row>
    <row r="645" spans="1:7" x14ac:dyDescent="0.3">
      <c r="A645" s="1">
        <v>43262</v>
      </c>
      <c r="B645" s="3">
        <v>2.1000000000000001E-2</v>
      </c>
      <c r="C645" s="3">
        <v>3.5000000000000003E-2</v>
      </c>
      <c r="D645" s="3">
        <v>2.7E-2</v>
      </c>
      <c r="E645" s="3">
        <v>3.4000000000000002E-2</v>
      </c>
      <c r="F645" s="3">
        <v>2.9632361294247029E-2</v>
      </c>
      <c r="G645" s="13">
        <v>0.03</v>
      </c>
    </row>
    <row r="646" spans="1:7" x14ac:dyDescent="0.3">
      <c r="A646" s="1">
        <v>43263</v>
      </c>
      <c r="B646" s="3">
        <v>2.1000000000000001E-2</v>
      </c>
      <c r="C646" s="3">
        <v>3.5000000000000003E-2</v>
      </c>
      <c r="D646" s="3">
        <v>2.7E-2</v>
      </c>
      <c r="E646" s="3">
        <v>3.4000000000000002E-2</v>
      </c>
      <c r="F646" s="3">
        <v>2.9650003385458906E-2</v>
      </c>
      <c r="G646" s="13">
        <v>0.03</v>
      </c>
    </row>
    <row r="647" spans="1:7" x14ac:dyDescent="0.3">
      <c r="A647" s="1">
        <v>43264</v>
      </c>
      <c r="B647" s="3">
        <v>2.1000000000000001E-2</v>
      </c>
      <c r="C647" s="3">
        <v>3.5000000000000003E-2</v>
      </c>
      <c r="D647" s="3">
        <v>2.7E-2</v>
      </c>
      <c r="E647" s="3">
        <v>3.4000000000000002E-2</v>
      </c>
      <c r="F647" s="3">
        <v>2.968026730325574E-2</v>
      </c>
      <c r="G647" s="13">
        <v>0.03</v>
      </c>
    </row>
    <row r="648" spans="1:7" x14ac:dyDescent="0.3">
      <c r="A648" s="1">
        <v>43265</v>
      </c>
      <c r="B648" s="3">
        <v>2.1000000000000001E-2</v>
      </c>
      <c r="C648" s="3">
        <v>3.5000000000000003E-2</v>
      </c>
      <c r="D648" s="3">
        <v>2.7E-2</v>
      </c>
      <c r="E648" s="3">
        <v>3.4000000000000002E-2</v>
      </c>
      <c r="F648" s="3">
        <v>2.9713838594217987E-2</v>
      </c>
      <c r="G648" s="13">
        <v>0.03</v>
      </c>
    </row>
    <row r="649" spans="1:7" x14ac:dyDescent="0.3">
      <c r="A649" s="1">
        <v>43266</v>
      </c>
      <c r="B649" s="3">
        <v>2.1000000000000001E-2</v>
      </c>
      <c r="C649" s="3">
        <v>3.5000000000000003E-2</v>
      </c>
      <c r="D649" s="3">
        <v>2.7E-2</v>
      </c>
      <c r="E649" s="3">
        <v>3.4000000000000002E-2</v>
      </c>
      <c r="F649" s="3">
        <v>2.9710881170359246E-2</v>
      </c>
      <c r="G649" s="13">
        <v>0.03</v>
      </c>
    </row>
    <row r="650" spans="1:7" x14ac:dyDescent="0.3">
      <c r="A650" s="1">
        <v>43267</v>
      </c>
      <c r="B650" s="3">
        <v>2.1000000000000001E-2</v>
      </c>
      <c r="C650" s="3">
        <v>3.5000000000000003E-2</v>
      </c>
      <c r="D650" s="3">
        <v>2.7E-2</v>
      </c>
      <c r="E650" s="3">
        <v>3.4000000000000002E-2</v>
      </c>
      <c r="F650" s="3">
        <v>2.971780589898658E-2</v>
      </c>
      <c r="G650" s="13">
        <v>0.03</v>
      </c>
    </row>
    <row r="651" spans="1:7" x14ac:dyDescent="0.3">
      <c r="A651" s="1">
        <v>43268</v>
      </c>
      <c r="B651" s="3">
        <v>2.1000000000000001E-2</v>
      </c>
      <c r="C651" s="3">
        <v>3.5000000000000003E-2</v>
      </c>
      <c r="D651" s="3">
        <v>2.7E-2</v>
      </c>
      <c r="E651" s="3">
        <v>3.4000000000000002E-2</v>
      </c>
      <c r="F651" s="3">
        <v>2.9685359270084422E-2</v>
      </c>
      <c r="G651" s="13">
        <v>0.03</v>
      </c>
    </row>
    <row r="652" spans="1:7" x14ac:dyDescent="0.3">
      <c r="A652" s="1">
        <v>43269</v>
      </c>
      <c r="B652" s="3">
        <v>2.1000000000000001E-2</v>
      </c>
      <c r="C652" s="3">
        <v>3.5000000000000003E-2</v>
      </c>
      <c r="D652" s="3">
        <v>2.7E-2</v>
      </c>
      <c r="E652" s="3">
        <v>3.4000000000000002E-2</v>
      </c>
      <c r="F652" s="3">
        <v>2.9682200293107898E-2</v>
      </c>
      <c r="G652" s="13">
        <v>0.03</v>
      </c>
    </row>
    <row r="653" spans="1:7" x14ac:dyDescent="0.3">
      <c r="A653" s="1">
        <v>43270</v>
      </c>
      <c r="B653" s="3">
        <v>2.1000000000000001E-2</v>
      </c>
      <c r="C653" s="3">
        <v>3.5000000000000003E-2</v>
      </c>
      <c r="D653" s="3">
        <v>2.7E-2</v>
      </c>
      <c r="E653" s="3">
        <v>3.4000000000000002E-2</v>
      </c>
      <c r="F653" s="3">
        <v>2.9679593994244548E-2</v>
      </c>
      <c r="G653" s="13">
        <v>0.03</v>
      </c>
    </row>
    <row r="654" spans="1:7" x14ac:dyDescent="0.3">
      <c r="A654" s="1">
        <v>43271</v>
      </c>
      <c r="B654" s="3">
        <v>2.1000000000000001E-2</v>
      </c>
      <c r="C654" s="3">
        <v>3.5000000000000003E-2</v>
      </c>
      <c r="D654" s="3">
        <v>2.7E-2</v>
      </c>
      <c r="E654" s="3">
        <v>3.4000000000000002E-2</v>
      </c>
      <c r="F654" s="3">
        <v>2.9678667873641928E-2</v>
      </c>
      <c r="G654" s="13">
        <v>0.03</v>
      </c>
    </row>
    <row r="655" spans="1:7" x14ac:dyDescent="0.3">
      <c r="A655" s="1">
        <v>43272</v>
      </c>
      <c r="B655" s="3">
        <v>2.1000000000000001E-2</v>
      </c>
      <c r="C655" s="3">
        <v>3.5000000000000003E-2</v>
      </c>
      <c r="D655" s="3">
        <v>4.2999999999999997E-2</v>
      </c>
      <c r="E655" s="3">
        <v>3.4000000000000002E-2</v>
      </c>
      <c r="F655" s="3">
        <v>3.4815444767681551E-2</v>
      </c>
      <c r="G655" s="13">
        <v>0.03</v>
      </c>
    </row>
    <row r="656" spans="1:7" x14ac:dyDescent="0.3">
      <c r="A656" s="1">
        <v>43273</v>
      </c>
      <c r="B656" s="3">
        <v>2.1000000000000001E-2</v>
      </c>
      <c r="C656" s="3">
        <v>3.5000000000000003E-2</v>
      </c>
      <c r="D656" s="3">
        <v>4.2999999999999997E-2</v>
      </c>
      <c r="E656" s="3">
        <v>3.4000000000000002E-2</v>
      </c>
      <c r="F656" s="3">
        <v>3.4795538239287264E-2</v>
      </c>
      <c r="G656" s="13">
        <v>0.03</v>
      </c>
    </row>
    <row r="657" spans="1:7" x14ac:dyDescent="0.3">
      <c r="A657" s="1">
        <v>43274</v>
      </c>
      <c r="B657" s="3">
        <v>2.1000000000000001E-2</v>
      </c>
      <c r="C657" s="3">
        <v>3.5000000000000003E-2</v>
      </c>
      <c r="D657" s="3">
        <v>4.2999999999999997E-2</v>
      </c>
      <c r="E657" s="3">
        <v>3.4000000000000002E-2</v>
      </c>
      <c r="F657" s="3">
        <v>3.4792004466997553E-2</v>
      </c>
      <c r="G657" s="13">
        <v>0.03</v>
      </c>
    </row>
    <row r="658" spans="1:7" x14ac:dyDescent="0.3">
      <c r="A658" s="1">
        <v>43275</v>
      </c>
      <c r="B658" s="3">
        <v>2.1000000000000001E-2</v>
      </c>
      <c r="C658" s="3">
        <v>3.5000000000000003E-2</v>
      </c>
      <c r="D658" s="3">
        <v>4.2999999999999997E-2</v>
      </c>
      <c r="E658" s="3">
        <v>3.4000000000000002E-2</v>
      </c>
      <c r="F658" s="3">
        <v>3.4932993836289276E-2</v>
      </c>
      <c r="G658" s="13">
        <v>0.03</v>
      </c>
    </row>
    <row r="659" spans="1:7" x14ac:dyDescent="0.3">
      <c r="A659" s="1">
        <v>43276</v>
      </c>
      <c r="B659" s="3">
        <v>2.1000000000000001E-2</v>
      </c>
      <c r="C659" s="3">
        <v>3.5000000000000003E-2</v>
      </c>
      <c r="D659" s="3">
        <v>4.2999999999999997E-2</v>
      </c>
      <c r="E659" s="3">
        <v>3.4000000000000002E-2</v>
      </c>
      <c r="F659" s="3">
        <v>3.4981105613174954E-2</v>
      </c>
      <c r="G659" s="13">
        <v>0.03</v>
      </c>
    </row>
    <row r="660" spans="1:7" x14ac:dyDescent="0.3">
      <c r="A660" s="1">
        <v>43277</v>
      </c>
      <c r="B660" s="3">
        <v>2.1000000000000001E-2</v>
      </c>
      <c r="C660" s="3">
        <v>3.5000000000000003E-2</v>
      </c>
      <c r="D660" s="3">
        <v>4.2999999999999997E-2</v>
      </c>
      <c r="E660" s="3">
        <v>5.0999999999999997E-2</v>
      </c>
      <c r="F660" s="3">
        <v>4.060640960847009E-2</v>
      </c>
      <c r="G660" s="13">
        <v>0.03</v>
      </c>
    </row>
    <row r="661" spans="1:7" x14ac:dyDescent="0.3">
      <c r="A661" s="1">
        <v>43278</v>
      </c>
      <c r="B661" s="3">
        <v>2.1000000000000001E-2</v>
      </c>
      <c r="C661" s="3">
        <v>3.5000000000000003E-2</v>
      </c>
      <c r="D661" s="3">
        <v>4.2999999999999997E-2</v>
      </c>
      <c r="E661" s="3">
        <v>5.0999999999999997E-2</v>
      </c>
      <c r="F661" s="3">
        <v>4.0684120208346289E-2</v>
      </c>
      <c r="G661" s="13">
        <v>0.03</v>
      </c>
    </row>
    <row r="662" spans="1:7" x14ac:dyDescent="0.3">
      <c r="A662" s="1">
        <v>43279</v>
      </c>
      <c r="B662" s="3">
        <v>2.1000000000000001E-2</v>
      </c>
      <c r="C662" s="3">
        <v>3.5000000000000003E-2</v>
      </c>
      <c r="D662" s="3">
        <v>4.2999999999999997E-2</v>
      </c>
      <c r="E662" s="3">
        <v>5.0999999999999997E-2</v>
      </c>
      <c r="F662" s="3">
        <v>4.0747586159952193E-2</v>
      </c>
      <c r="G662" s="13">
        <v>0.03</v>
      </c>
    </row>
    <row r="663" spans="1:7" x14ac:dyDescent="0.3">
      <c r="A663" s="1">
        <v>43280</v>
      </c>
      <c r="B663" s="3">
        <v>2.1000000000000001E-2</v>
      </c>
      <c r="C663" s="3">
        <v>3.5000000000000003E-2</v>
      </c>
      <c r="D663" s="3">
        <v>4.2999999999999997E-2</v>
      </c>
      <c r="E663" s="3">
        <v>5.0999999999999997E-2</v>
      </c>
      <c r="F663" s="3">
        <v>4.0789386038738211E-2</v>
      </c>
      <c r="G663" s="13">
        <v>0.03</v>
      </c>
    </row>
    <row r="664" spans="1:7" x14ac:dyDescent="0.3">
      <c r="A664" s="1">
        <v>43281</v>
      </c>
      <c r="B664" s="3">
        <v>2.1000000000000001E-2</v>
      </c>
      <c r="C664" s="3">
        <v>3.5000000000000003E-2</v>
      </c>
      <c r="D664" s="3">
        <v>4.2999999999999997E-2</v>
      </c>
      <c r="E664" s="3">
        <v>5.0999999999999997E-2</v>
      </c>
      <c r="F664" s="3">
        <v>4.0799196080141632E-2</v>
      </c>
      <c r="G664" s="13">
        <v>0.03</v>
      </c>
    </row>
    <row r="665" spans="1:7" x14ac:dyDescent="0.3">
      <c r="A665" s="1">
        <v>43282</v>
      </c>
      <c r="B665" s="3">
        <v>2.1000000000000001E-2</v>
      </c>
      <c r="C665" s="3">
        <v>3.5000000000000003E-2</v>
      </c>
      <c r="D665" s="3">
        <v>4.2999999999999997E-2</v>
      </c>
      <c r="E665" s="3">
        <v>5.0999999999999997E-2</v>
      </c>
      <c r="F665" s="3">
        <v>4.0847955768473866E-2</v>
      </c>
      <c r="G665" s="13">
        <v>0.03</v>
      </c>
    </row>
    <row r="666" spans="1:7" x14ac:dyDescent="0.3">
      <c r="A666" s="1">
        <v>43283</v>
      </c>
      <c r="B666" s="3">
        <v>2.1000000000000001E-2</v>
      </c>
      <c r="C666" s="3">
        <v>3.5000000000000003E-2</v>
      </c>
      <c r="D666" s="3">
        <v>4.2999999999999997E-2</v>
      </c>
      <c r="E666" s="3">
        <v>5.0999999999999997E-2</v>
      </c>
      <c r="F666" s="3">
        <v>4.0854046622072815E-2</v>
      </c>
      <c r="G666" s="13">
        <v>0.03</v>
      </c>
    </row>
    <row r="667" spans="1:7" x14ac:dyDescent="0.3">
      <c r="A667" s="1">
        <v>43284</v>
      </c>
      <c r="B667" s="3">
        <v>2.1000000000000001E-2</v>
      </c>
      <c r="C667" s="3">
        <v>3.5000000000000003E-2</v>
      </c>
      <c r="D667" s="3">
        <v>4.2999999999999997E-2</v>
      </c>
      <c r="E667" s="3">
        <v>5.0999999999999997E-2</v>
      </c>
      <c r="F667" s="3">
        <v>4.0815076970989267E-2</v>
      </c>
      <c r="G667" s="13">
        <v>0.03</v>
      </c>
    </row>
    <row r="668" spans="1:7" x14ac:dyDescent="0.3">
      <c r="A668" s="1">
        <v>43285</v>
      </c>
      <c r="B668" s="3">
        <v>2.1000000000000001E-2</v>
      </c>
      <c r="C668" s="3">
        <v>3.5000000000000003E-2</v>
      </c>
      <c r="D668" s="3">
        <v>4.2999999999999997E-2</v>
      </c>
      <c r="E668" s="3">
        <v>5.0999999999999997E-2</v>
      </c>
      <c r="F668" s="3">
        <v>4.0803691581008793E-2</v>
      </c>
      <c r="G668" s="13">
        <v>0.03</v>
      </c>
    </row>
    <row r="669" spans="1:7" x14ac:dyDescent="0.3">
      <c r="A669" s="1">
        <v>43286</v>
      </c>
      <c r="B669" s="3">
        <v>2.1000000000000001E-2</v>
      </c>
      <c r="C669" s="3">
        <v>3.5000000000000003E-2</v>
      </c>
      <c r="D669" s="3">
        <v>4.2999999999999997E-2</v>
      </c>
      <c r="E669" s="3">
        <v>5.0999999999999997E-2</v>
      </c>
      <c r="F669" s="3">
        <v>4.0780898535256141E-2</v>
      </c>
      <c r="G669" s="13">
        <v>0.03</v>
      </c>
    </row>
    <row r="670" spans="1:7" x14ac:dyDescent="0.3">
      <c r="A670" s="1">
        <v>43287</v>
      </c>
      <c r="B670" s="3">
        <v>2.1000000000000001E-2</v>
      </c>
      <c r="C670" s="3">
        <v>3.5000000000000003E-2</v>
      </c>
      <c r="D670" s="3">
        <v>4.2999999999999997E-2</v>
      </c>
      <c r="E670" s="3">
        <v>5.0999999999999997E-2</v>
      </c>
      <c r="F670" s="3">
        <v>4.0749983978741751E-2</v>
      </c>
      <c r="G670" s="13">
        <v>0.03</v>
      </c>
    </row>
    <row r="671" spans="1:7" x14ac:dyDescent="0.3">
      <c r="A671" s="1">
        <v>43288</v>
      </c>
      <c r="B671" s="3">
        <v>2.1000000000000001E-2</v>
      </c>
      <c r="C671" s="3">
        <v>3.5000000000000003E-2</v>
      </c>
      <c r="D671" s="3">
        <v>4.2999999999999997E-2</v>
      </c>
      <c r="E671" s="3">
        <v>5.0999999999999997E-2</v>
      </c>
      <c r="F671" s="3">
        <v>4.0750964635845668E-2</v>
      </c>
      <c r="G671" s="13">
        <v>0.03</v>
      </c>
    </row>
    <row r="672" spans="1:7" x14ac:dyDescent="0.3">
      <c r="A672" s="1">
        <v>43289</v>
      </c>
      <c r="B672" s="3">
        <v>2.1000000000000001E-2</v>
      </c>
      <c r="C672" s="3">
        <v>3.5000000000000003E-2</v>
      </c>
      <c r="D672" s="3">
        <v>4.2999999999999997E-2</v>
      </c>
      <c r="E672" s="3">
        <v>5.0999999999999997E-2</v>
      </c>
      <c r="F672" s="3">
        <v>4.0754408508585943E-2</v>
      </c>
      <c r="G672" s="13">
        <v>0.03</v>
      </c>
    </row>
    <row r="673" spans="1:7" x14ac:dyDescent="0.3">
      <c r="A673" s="1">
        <v>43290</v>
      </c>
      <c r="B673" s="3">
        <v>2.1000000000000001E-2</v>
      </c>
      <c r="C673" s="3">
        <v>3.5000000000000003E-2</v>
      </c>
      <c r="D673" s="3">
        <v>4.2999999999999997E-2</v>
      </c>
      <c r="E673" s="3">
        <v>5.0999999999999997E-2</v>
      </c>
      <c r="F673" s="3">
        <v>4.0697123294741337E-2</v>
      </c>
      <c r="G673" s="13">
        <v>0.03</v>
      </c>
    </row>
    <row r="674" spans="1:7" x14ac:dyDescent="0.3">
      <c r="A674" s="1">
        <v>43291</v>
      </c>
      <c r="B674" s="3">
        <v>2.1000000000000001E-2</v>
      </c>
      <c r="C674" s="3">
        <v>3.5000000000000003E-2</v>
      </c>
      <c r="D674" s="3">
        <v>4.2999999999999997E-2</v>
      </c>
      <c r="E674" s="3">
        <v>5.0999999999999997E-2</v>
      </c>
      <c r="F674" s="3">
        <v>4.0686928250080988E-2</v>
      </c>
      <c r="G674" s="13">
        <v>0.03</v>
      </c>
    </row>
    <row r="675" spans="1:7" x14ac:dyDescent="0.3">
      <c r="A675" s="1">
        <v>43292</v>
      </c>
      <c r="B675" s="3">
        <v>2.1000000000000001E-2</v>
      </c>
      <c r="C675" s="3">
        <v>3.5000000000000003E-2</v>
      </c>
      <c r="D675" s="3">
        <v>4.2999999999999997E-2</v>
      </c>
      <c r="E675" s="3">
        <v>5.0999999999999997E-2</v>
      </c>
      <c r="F675" s="3">
        <v>4.0645563931741055E-2</v>
      </c>
      <c r="G675" s="13">
        <v>0.03</v>
      </c>
    </row>
    <row r="676" spans="1:7" x14ac:dyDescent="0.3">
      <c r="A676" s="1">
        <v>43293</v>
      </c>
      <c r="B676" s="3">
        <v>2.1000000000000001E-2</v>
      </c>
      <c r="C676" s="3">
        <v>3.5000000000000003E-2</v>
      </c>
      <c r="D676" s="3">
        <v>4.2999999999999997E-2</v>
      </c>
      <c r="E676" s="3">
        <v>5.0999999999999997E-2</v>
      </c>
      <c r="F676" s="3">
        <v>4.0630382211152054E-2</v>
      </c>
      <c r="G676" s="13">
        <v>0.03</v>
      </c>
    </row>
    <row r="677" spans="1:7" x14ac:dyDescent="0.3">
      <c r="A677" s="1">
        <v>43294</v>
      </c>
      <c r="B677" s="3">
        <v>2.1000000000000001E-2</v>
      </c>
      <c r="C677" s="3">
        <v>3.5000000000000003E-2</v>
      </c>
      <c r="D677" s="3">
        <v>4.2999999999999997E-2</v>
      </c>
      <c r="E677" s="3">
        <v>5.0999999999999997E-2</v>
      </c>
      <c r="F677" s="3">
        <v>4.0659474197144413E-2</v>
      </c>
      <c r="G677" s="13">
        <v>0.03</v>
      </c>
    </row>
    <row r="678" spans="1:7" x14ac:dyDescent="0.3">
      <c r="A678" s="1">
        <v>43295</v>
      </c>
      <c r="B678" s="3">
        <v>2.1000000000000001E-2</v>
      </c>
      <c r="C678" s="3">
        <v>3.5000000000000003E-2</v>
      </c>
      <c r="D678" s="3">
        <v>4.2999999999999997E-2</v>
      </c>
      <c r="E678" s="3">
        <v>5.0999999999999997E-2</v>
      </c>
      <c r="F678" s="3">
        <v>4.0645751833099347E-2</v>
      </c>
      <c r="G678" s="13">
        <v>0.03</v>
      </c>
    </row>
    <row r="679" spans="1:7" x14ac:dyDescent="0.3">
      <c r="A679" s="1">
        <v>43296</v>
      </c>
      <c r="B679" s="3">
        <v>2.1000000000000001E-2</v>
      </c>
      <c r="C679" s="3">
        <v>3.5000000000000003E-2</v>
      </c>
      <c r="D679" s="3">
        <v>4.2999999999999997E-2</v>
      </c>
      <c r="E679" s="3">
        <v>5.0999999999999997E-2</v>
      </c>
      <c r="F679" s="3">
        <v>4.0630926187470891E-2</v>
      </c>
      <c r="G679" s="13">
        <v>0.03</v>
      </c>
    </row>
    <row r="680" spans="1:7" x14ac:dyDescent="0.3">
      <c r="A680" s="1">
        <v>43297</v>
      </c>
      <c r="B680" s="3">
        <v>2.1000000000000001E-2</v>
      </c>
      <c r="C680" s="3">
        <v>3.5000000000000003E-2</v>
      </c>
      <c r="D680" s="3">
        <v>4.2999999999999997E-2</v>
      </c>
      <c r="E680" s="3">
        <v>5.0999999999999997E-2</v>
      </c>
      <c r="F680" s="3">
        <v>4.0611097435928299E-2</v>
      </c>
      <c r="G680" s="13">
        <v>0.03</v>
      </c>
    </row>
    <row r="681" spans="1:7" x14ac:dyDescent="0.3">
      <c r="A681" s="1">
        <v>43298</v>
      </c>
      <c r="B681" s="3">
        <v>2.1000000000000001E-2</v>
      </c>
      <c r="C681" s="3">
        <v>3.5000000000000003E-2</v>
      </c>
      <c r="D681" s="3">
        <v>4.2999999999999997E-2</v>
      </c>
      <c r="E681" s="3">
        <v>5.0999999999999997E-2</v>
      </c>
      <c r="F681" s="3">
        <v>4.0552863326044263E-2</v>
      </c>
      <c r="G681" s="13">
        <v>0.03</v>
      </c>
    </row>
    <row r="682" spans="1:7" x14ac:dyDescent="0.3">
      <c r="A682" s="1">
        <v>43299</v>
      </c>
      <c r="B682" s="3">
        <v>2.1000000000000001E-2</v>
      </c>
      <c r="C682" s="3">
        <v>3.5000000000000003E-2</v>
      </c>
      <c r="D682" s="3">
        <v>4.2999999999999997E-2</v>
      </c>
      <c r="E682" s="3">
        <v>5.0999999999999997E-2</v>
      </c>
      <c r="F682" s="3">
        <v>4.0590927998378178E-2</v>
      </c>
      <c r="G682" s="13">
        <v>0.03</v>
      </c>
    </row>
    <row r="683" spans="1:7" x14ac:dyDescent="0.3">
      <c r="A683" s="1">
        <v>43300</v>
      </c>
      <c r="B683" s="3">
        <v>2.1000000000000001E-2</v>
      </c>
      <c r="C683" s="3">
        <v>3.5000000000000003E-2</v>
      </c>
      <c r="D683" s="3">
        <v>4.2999999999999997E-2</v>
      </c>
      <c r="E683" s="3">
        <v>5.0999999999999997E-2</v>
      </c>
      <c r="F683" s="3">
        <v>4.060032496274385E-2</v>
      </c>
      <c r="G683" s="13">
        <v>0.03</v>
      </c>
    </row>
    <row r="684" spans="1:7" x14ac:dyDescent="0.3">
      <c r="A684" s="1">
        <v>43301</v>
      </c>
      <c r="B684" s="3">
        <v>2.1000000000000001E-2</v>
      </c>
      <c r="C684" s="3">
        <v>3.5000000000000003E-2</v>
      </c>
      <c r="D684" s="3">
        <v>4.2999999999999997E-2</v>
      </c>
      <c r="E684" s="3">
        <v>5.0999999999999997E-2</v>
      </c>
      <c r="F684" s="3">
        <v>4.0535378075166349E-2</v>
      </c>
      <c r="G684" s="13">
        <v>0.03</v>
      </c>
    </row>
    <row r="685" spans="1:7" x14ac:dyDescent="0.3">
      <c r="A685" s="1">
        <v>43302</v>
      </c>
      <c r="B685" s="3">
        <v>2.1000000000000001E-2</v>
      </c>
      <c r="C685" s="3">
        <v>3.5000000000000003E-2</v>
      </c>
      <c r="D685" s="3">
        <v>4.2999999999999997E-2</v>
      </c>
      <c r="E685" s="3">
        <v>5.0999999999999997E-2</v>
      </c>
      <c r="F685" s="3">
        <v>4.0505206601842036E-2</v>
      </c>
      <c r="G685" s="13">
        <v>0.03</v>
      </c>
    </row>
    <row r="686" spans="1:7" x14ac:dyDescent="0.3">
      <c r="A686" s="1">
        <v>43303</v>
      </c>
      <c r="B686" s="3">
        <v>2.1000000000000001E-2</v>
      </c>
      <c r="C686" s="3">
        <v>3.5000000000000003E-2</v>
      </c>
      <c r="D686" s="3">
        <v>4.2999999999999997E-2</v>
      </c>
      <c r="E686" s="3">
        <v>5.0999999999999997E-2</v>
      </c>
      <c r="F686" s="3">
        <v>4.0434814539139129E-2</v>
      </c>
      <c r="G686" s="13">
        <v>0.03</v>
      </c>
    </row>
    <row r="687" spans="1:7" x14ac:dyDescent="0.3">
      <c r="A687" s="1">
        <v>43304</v>
      </c>
      <c r="B687" s="3">
        <v>2.1000000000000001E-2</v>
      </c>
      <c r="C687" s="3">
        <v>3.5000000000000003E-2</v>
      </c>
      <c r="D687" s="3">
        <v>4.2999999999999997E-2</v>
      </c>
      <c r="E687" s="3">
        <v>5.0999999999999997E-2</v>
      </c>
      <c r="F687" s="3">
        <v>4.0321029492425192E-2</v>
      </c>
      <c r="G687" s="13">
        <v>0.03</v>
      </c>
    </row>
    <row r="688" spans="1:7" x14ac:dyDescent="0.3">
      <c r="A688" s="1">
        <v>43305</v>
      </c>
      <c r="B688" s="3">
        <v>2.1000000000000001E-2</v>
      </c>
      <c r="C688" s="3">
        <v>3.5000000000000003E-2</v>
      </c>
      <c r="D688" s="3">
        <v>4.2999999999999997E-2</v>
      </c>
      <c r="E688" s="3">
        <v>5.0999999999999997E-2</v>
      </c>
      <c r="F688" s="3">
        <v>4.0201368489961378E-2</v>
      </c>
      <c r="G688" s="13">
        <v>0.03</v>
      </c>
    </row>
    <row r="689" spans="1:7" x14ac:dyDescent="0.3">
      <c r="A689" s="1">
        <v>43306</v>
      </c>
      <c r="B689" s="3">
        <v>2.1000000000000001E-2</v>
      </c>
      <c r="C689" s="3">
        <v>3.5000000000000003E-2</v>
      </c>
      <c r="D689" s="3">
        <v>4.2999999999999997E-2</v>
      </c>
      <c r="E689" s="3">
        <v>5.0999999999999997E-2</v>
      </c>
      <c r="F689" s="3">
        <v>4.0156365949133271E-2</v>
      </c>
      <c r="G689" s="13">
        <v>0.03</v>
      </c>
    </row>
    <row r="690" spans="1:7" x14ac:dyDescent="0.3">
      <c r="A690" s="1">
        <v>43307</v>
      </c>
      <c r="B690" s="3">
        <v>2.1000000000000001E-2</v>
      </c>
      <c r="C690" s="3">
        <v>3.5000000000000003E-2</v>
      </c>
      <c r="D690" s="3">
        <v>4.2999999999999997E-2</v>
      </c>
      <c r="E690" s="3">
        <v>5.0999999999999997E-2</v>
      </c>
      <c r="F690" s="3">
        <v>4.0089249355903016E-2</v>
      </c>
      <c r="G690" s="13">
        <v>0.03</v>
      </c>
    </row>
    <row r="691" spans="1:7" x14ac:dyDescent="0.3">
      <c r="A691" s="1">
        <v>43308</v>
      </c>
      <c r="B691" s="3">
        <v>2.1000000000000001E-2</v>
      </c>
      <c r="C691" s="3">
        <v>3.5000000000000003E-2</v>
      </c>
      <c r="D691" s="3">
        <v>4.2999999999999997E-2</v>
      </c>
      <c r="E691" s="3">
        <v>5.0999999999999997E-2</v>
      </c>
      <c r="F691" s="3">
        <v>4.0051395888574308E-2</v>
      </c>
      <c r="G691" s="13">
        <v>0.03</v>
      </c>
    </row>
    <row r="692" spans="1:7" x14ac:dyDescent="0.3">
      <c r="A692" s="1">
        <v>43309</v>
      </c>
      <c r="B692" s="3">
        <v>2.1000000000000001E-2</v>
      </c>
      <c r="C692" s="3">
        <v>3.5000000000000003E-2</v>
      </c>
      <c r="D692" s="3">
        <v>4.2999999999999997E-2</v>
      </c>
      <c r="E692" s="3">
        <v>5.0999999999999997E-2</v>
      </c>
      <c r="F692" s="3">
        <v>4.0008790538388808E-2</v>
      </c>
      <c r="G692" s="13">
        <v>0.03</v>
      </c>
    </row>
    <row r="693" spans="1:7" x14ac:dyDescent="0.3">
      <c r="A693" s="1">
        <v>43310</v>
      </c>
      <c r="B693" s="3">
        <v>2.1000000000000001E-2</v>
      </c>
      <c r="C693" s="3">
        <v>3.5000000000000003E-2</v>
      </c>
      <c r="D693" s="3">
        <v>4.2999999999999997E-2</v>
      </c>
      <c r="E693" s="3">
        <v>5.0999999999999997E-2</v>
      </c>
      <c r="F693" s="3">
        <v>3.9969694233234203E-2</v>
      </c>
      <c r="G693" s="13">
        <v>0.03</v>
      </c>
    </row>
    <row r="694" spans="1:7" x14ac:dyDescent="0.3">
      <c r="A694" s="1">
        <v>43311</v>
      </c>
      <c r="B694" s="3">
        <v>2.1000000000000001E-2</v>
      </c>
      <c r="C694" s="3">
        <v>3.5000000000000003E-2</v>
      </c>
      <c r="D694" s="3">
        <v>4.2999999999999997E-2</v>
      </c>
      <c r="E694" s="3">
        <v>5.0999999999999997E-2</v>
      </c>
      <c r="F694" s="3">
        <v>3.9939353731963431E-2</v>
      </c>
      <c r="G694" s="13">
        <v>0.03</v>
      </c>
    </row>
    <row r="695" spans="1:7" x14ac:dyDescent="0.3">
      <c r="A695" s="1">
        <v>43312</v>
      </c>
      <c r="B695" s="3">
        <v>2.1000000000000001E-2</v>
      </c>
      <c r="C695" s="3">
        <v>3.5000000000000003E-2</v>
      </c>
      <c r="D695" s="3">
        <v>4.2999999999999997E-2</v>
      </c>
      <c r="E695" s="3">
        <v>5.0999999999999997E-2</v>
      </c>
      <c r="F695" s="3">
        <v>3.9871930286865823E-2</v>
      </c>
      <c r="G695" s="13">
        <v>0.03</v>
      </c>
    </row>
    <row r="696" spans="1:7" x14ac:dyDescent="0.3">
      <c r="A696" s="1">
        <v>43313</v>
      </c>
      <c r="B696" s="3">
        <v>2.1000000000000001E-2</v>
      </c>
      <c r="C696" s="3">
        <v>3.5000000000000003E-2</v>
      </c>
      <c r="D696" s="3">
        <v>4.2999999999999997E-2</v>
      </c>
      <c r="E696" s="3">
        <v>5.0999999999999997E-2</v>
      </c>
      <c r="F696" s="3">
        <v>3.9757940478928444E-2</v>
      </c>
      <c r="G696" s="13">
        <v>0.03</v>
      </c>
    </row>
    <row r="697" spans="1:7" x14ac:dyDescent="0.3">
      <c r="A697" s="1">
        <v>43314</v>
      </c>
      <c r="B697" s="3">
        <v>2.1000000000000001E-2</v>
      </c>
      <c r="C697" s="3">
        <v>3.5000000000000003E-2</v>
      </c>
      <c r="D697" s="3">
        <v>4.2999999999999997E-2</v>
      </c>
      <c r="E697" s="3">
        <v>5.0999999999999997E-2</v>
      </c>
      <c r="F697" s="3">
        <v>3.967196111765952E-2</v>
      </c>
      <c r="G697" s="13">
        <v>0.03</v>
      </c>
    </row>
    <row r="698" spans="1:7" x14ac:dyDescent="0.3">
      <c r="A698" s="1">
        <v>43315</v>
      </c>
      <c r="B698" s="3">
        <v>2.1000000000000001E-2</v>
      </c>
      <c r="C698" s="3">
        <v>3.5000000000000003E-2</v>
      </c>
      <c r="D698" s="3">
        <v>4.2999999999999997E-2</v>
      </c>
      <c r="E698" s="3">
        <v>5.0999999999999997E-2</v>
      </c>
      <c r="F698" s="3">
        <v>3.9632021694970009E-2</v>
      </c>
      <c r="G698" s="13">
        <v>0.03</v>
      </c>
    </row>
    <row r="699" spans="1:7" x14ac:dyDescent="0.3">
      <c r="A699" s="1">
        <v>43316</v>
      </c>
      <c r="B699" s="3">
        <v>2.1000000000000001E-2</v>
      </c>
      <c r="C699" s="3">
        <v>3.5000000000000003E-2</v>
      </c>
      <c r="D699" s="3">
        <v>4.2999999999999997E-2</v>
      </c>
      <c r="E699" s="3">
        <v>5.0999999999999997E-2</v>
      </c>
      <c r="F699" s="3">
        <v>3.9636340008316492E-2</v>
      </c>
      <c r="G699" s="13">
        <v>0.03</v>
      </c>
    </row>
    <row r="700" spans="1:7" x14ac:dyDescent="0.3">
      <c r="A700" s="1">
        <v>43317</v>
      </c>
      <c r="B700" s="3">
        <v>2.1000000000000001E-2</v>
      </c>
      <c r="C700" s="3">
        <v>3.5000000000000003E-2</v>
      </c>
      <c r="D700" s="3">
        <v>4.2999999999999997E-2</v>
      </c>
      <c r="E700" s="3">
        <v>5.0999999999999997E-2</v>
      </c>
      <c r="F700" s="3">
        <v>3.956956052247626E-2</v>
      </c>
      <c r="G700" s="13">
        <v>0.03</v>
      </c>
    </row>
    <row r="701" spans="1:7" x14ac:dyDescent="0.3">
      <c r="A701" s="1">
        <v>43318</v>
      </c>
      <c r="B701" s="3">
        <v>2.1000000000000001E-2</v>
      </c>
      <c r="C701" s="3">
        <v>3.5000000000000003E-2</v>
      </c>
      <c r="D701" s="3">
        <v>4.2999999999999997E-2</v>
      </c>
      <c r="E701" s="3">
        <v>5.0999999999999997E-2</v>
      </c>
      <c r="F701" s="3">
        <v>3.9632086097342756E-2</v>
      </c>
      <c r="G701" s="13">
        <v>0.03</v>
      </c>
    </row>
    <row r="702" spans="1:7" x14ac:dyDescent="0.3">
      <c r="A702" s="2">
        <v>43319</v>
      </c>
      <c r="B702" s="3">
        <v>2.1000000000000001E-2</v>
      </c>
      <c r="C702" s="3">
        <v>3.5000000000000003E-2</v>
      </c>
      <c r="D702" s="3">
        <v>4.2999999999999997E-2</v>
      </c>
      <c r="E702" s="3">
        <v>5.0999999999999997E-2</v>
      </c>
      <c r="F702" s="3">
        <v>3.9587509989641965E-2</v>
      </c>
      <c r="G702" s="13">
        <v>0.03</v>
      </c>
    </row>
    <row r="703" spans="1:7" x14ac:dyDescent="0.3">
      <c r="A703" s="2">
        <v>43320</v>
      </c>
      <c r="B703" s="3">
        <v>2.1000000000000001E-2</v>
      </c>
      <c r="C703" s="3">
        <v>3.5000000000000003E-2</v>
      </c>
      <c r="D703" s="3">
        <v>4.2999999999999997E-2</v>
      </c>
      <c r="E703" s="3">
        <v>5.0999999999999997E-2</v>
      </c>
      <c r="F703" s="3">
        <v>3.9570019721792186E-2</v>
      </c>
      <c r="G703" s="13">
        <v>0.03</v>
      </c>
    </row>
    <row r="704" spans="1:7" x14ac:dyDescent="0.3">
      <c r="A704" s="2">
        <v>43321</v>
      </c>
      <c r="B704" s="3">
        <v>2.1000000000000001E-2</v>
      </c>
      <c r="C704" s="3">
        <v>3.5000000000000003E-2</v>
      </c>
      <c r="D704" s="3">
        <v>4.2999999999999997E-2</v>
      </c>
      <c r="E704" s="3">
        <v>5.0999999999999997E-2</v>
      </c>
      <c r="F704" s="3">
        <v>3.954675283260814E-2</v>
      </c>
      <c r="G704" s="13">
        <v>0.03</v>
      </c>
    </row>
    <row r="705" spans="1:7" x14ac:dyDescent="0.3">
      <c r="A705" s="2">
        <v>43322</v>
      </c>
      <c r="B705" s="3">
        <v>2.1000000000000001E-2</v>
      </c>
      <c r="C705" s="3">
        <v>3.5000000000000003E-2</v>
      </c>
      <c r="D705" s="3">
        <v>4.2999999999999997E-2</v>
      </c>
      <c r="E705" s="3">
        <v>5.0999999999999997E-2</v>
      </c>
      <c r="F705" s="3">
        <v>3.955409930345994E-2</v>
      </c>
      <c r="G705" s="13">
        <v>0.03</v>
      </c>
    </row>
    <row r="706" spans="1:7" x14ac:dyDescent="0.3">
      <c r="A706" s="2">
        <v>43323</v>
      </c>
      <c r="B706" s="3">
        <v>2.1000000000000001E-2</v>
      </c>
      <c r="C706" s="3">
        <v>3.5000000000000003E-2</v>
      </c>
      <c r="D706" s="3">
        <v>4.2999999999999997E-2</v>
      </c>
      <c r="E706" s="3">
        <v>5.0999999999999997E-2</v>
      </c>
      <c r="F706" s="3">
        <v>3.9373900678143836E-2</v>
      </c>
      <c r="G706" s="13">
        <v>0.03</v>
      </c>
    </row>
    <row r="707" spans="1:7" x14ac:dyDescent="0.3">
      <c r="A707" s="2">
        <v>43324</v>
      </c>
      <c r="B707" s="3">
        <v>2.1000000000000001E-2</v>
      </c>
      <c r="C707" s="3">
        <v>3.5000000000000003E-2</v>
      </c>
      <c r="D707" s="3">
        <v>4.2999999999999997E-2</v>
      </c>
      <c r="E707" s="3">
        <v>5.0999999999999997E-2</v>
      </c>
      <c r="F707" s="3">
        <v>3.9227533314316318E-2</v>
      </c>
      <c r="G707" s="13">
        <v>0.03</v>
      </c>
    </row>
    <row r="708" spans="1:7" x14ac:dyDescent="0.3">
      <c r="A708" s="2">
        <v>43325</v>
      </c>
      <c r="B708" s="3">
        <v>2.1000000000000001E-2</v>
      </c>
      <c r="C708" s="3">
        <v>3.5000000000000003E-2</v>
      </c>
      <c r="D708" s="3">
        <v>4.2999999999999997E-2</v>
      </c>
      <c r="E708" s="3">
        <v>5.0999999999999997E-2</v>
      </c>
      <c r="F708" s="3">
        <v>3.9211370697352151E-2</v>
      </c>
      <c r="G708" s="13">
        <v>0.03</v>
      </c>
    </row>
    <row r="709" spans="1:7" x14ac:dyDescent="0.3">
      <c r="A709" s="2">
        <v>43326</v>
      </c>
      <c r="B709" s="3">
        <v>2.1000000000000001E-2</v>
      </c>
      <c r="C709" s="3">
        <v>3.5000000000000003E-2</v>
      </c>
      <c r="D709" s="3">
        <v>4.2999999999999997E-2</v>
      </c>
      <c r="E709" s="3">
        <v>5.0999999999999997E-2</v>
      </c>
      <c r="F709" s="3">
        <v>3.9205923374511821E-2</v>
      </c>
      <c r="G709" s="13">
        <v>0.03</v>
      </c>
    </row>
    <row r="710" spans="1:7" x14ac:dyDescent="0.3">
      <c r="A710" s="2">
        <v>43327</v>
      </c>
      <c r="B710" s="3">
        <v>2.1000000000000001E-2</v>
      </c>
      <c r="C710" s="3">
        <v>3.5000000000000003E-2</v>
      </c>
      <c r="D710" s="3">
        <v>4.2999999999999997E-2</v>
      </c>
      <c r="E710" s="3">
        <v>5.0999999999999997E-2</v>
      </c>
      <c r="F710" s="3">
        <v>3.9266896212347011E-2</v>
      </c>
      <c r="G710" s="13">
        <v>0.03</v>
      </c>
    </row>
    <row r="711" spans="1:7" x14ac:dyDescent="0.3">
      <c r="A711" s="2">
        <v>43328</v>
      </c>
      <c r="B711" s="3">
        <v>2.1000000000000001E-2</v>
      </c>
      <c r="C711" s="3">
        <v>3.5000000000000003E-2</v>
      </c>
      <c r="D711" s="3">
        <v>4.2999999999999997E-2</v>
      </c>
      <c r="E711" s="3">
        <v>5.0999999999999997E-2</v>
      </c>
      <c r="F711" s="3">
        <v>3.9250381576079921E-2</v>
      </c>
      <c r="G711" s="13">
        <v>0.03</v>
      </c>
    </row>
    <row r="712" spans="1:7" x14ac:dyDescent="0.3">
      <c r="A712" s="2">
        <v>43329</v>
      </c>
      <c r="B712" s="3">
        <v>2.1000000000000001E-2</v>
      </c>
      <c r="C712" s="3">
        <v>3.5000000000000003E-2</v>
      </c>
      <c r="D712" s="3">
        <v>4.2999999999999997E-2</v>
      </c>
      <c r="E712" s="3">
        <v>5.0999999999999997E-2</v>
      </c>
      <c r="F712" s="3">
        <v>3.9203223147005452E-2</v>
      </c>
      <c r="G712" s="13">
        <v>0.03</v>
      </c>
    </row>
    <row r="713" spans="1:7" x14ac:dyDescent="0.3">
      <c r="A713" s="2">
        <v>43330</v>
      </c>
      <c r="B713" s="3">
        <v>2.1000000000000001E-2</v>
      </c>
      <c r="C713" s="3">
        <v>3.5000000000000003E-2</v>
      </c>
      <c r="D713" s="3">
        <v>4.2999999999999997E-2</v>
      </c>
      <c r="E713" s="3">
        <v>5.0999999999999997E-2</v>
      </c>
      <c r="F713" s="3">
        <v>3.9165963517977929E-2</v>
      </c>
      <c r="G713" s="13">
        <v>0.03</v>
      </c>
    </row>
    <row r="714" spans="1:7" x14ac:dyDescent="0.3">
      <c r="A714" s="2">
        <v>43331</v>
      </c>
      <c r="B714" s="3">
        <v>2.1000000000000001E-2</v>
      </c>
      <c r="C714" s="3">
        <v>3.5000000000000003E-2</v>
      </c>
      <c r="D714" s="3">
        <v>4.2999999999999997E-2</v>
      </c>
      <c r="E714" s="3">
        <v>5.0999999999999997E-2</v>
      </c>
      <c r="F714" s="3">
        <v>3.9150238127668657E-2</v>
      </c>
      <c r="G714" s="13">
        <v>0.03</v>
      </c>
    </row>
    <row r="715" spans="1:7" x14ac:dyDescent="0.3">
      <c r="A715" s="2">
        <v>43332</v>
      </c>
      <c r="B715" s="3">
        <v>2.1000000000000001E-2</v>
      </c>
      <c r="C715" s="3">
        <v>3.5000000000000003E-2</v>
      </c>
      <c r="D715" s="3">
        <v>4.2999999999999997E-2</v>
      </c>
      <c r="E715" s="3">
        <v>5.0999999999999997E-2</v>
      </c>
      <c r="F715" s="3">
        <v>3.9126899196505943E-2</v>
      </c>
      <c r="G715" s="13">
        <v>0.03</v>
      </c>
    </row>
    <row r="716" spans="1:7" x14ac:dyDescent="0.3">
      <c r="A716" s="2">
        <v>43333</v>
      </c>
      <c r="B716" s="3">
        <v>2.1000000000000001E-2</v>
      </c>
      <c r="C716" s="3">
        <v>3.5000000000000003E-2</v>
      </c>
      <c r="D716" s="3">
        <v>4.2999999999999997E-2</v>
      </c>
      <c r="E716" s="3">
        <v>5.0999999999999997E-2</v>
      </c>
      <c r="F716" s="3">
        <v>3.9037477394104091E-2</v>
      </c>
      <c r="G716" s="13">
        <v>0.03</v>
      </c>
    </row>
    <row r="717" spans="1:7" x14ac:dyDescent="0.3">
      <c r="A717" s="2">
        <v>43334</v>
      </c>
      <c r="B717" s="3">
        <v>2.1000000000000001E-2</v>
      </c>
      <c r="C717" s="3">
        <v>3.5000000000000003E-2</v>
      </c>
      <c r="D717" s="3">
        <v>4.2999999999999997E-2</v>
      </c>
      <c r="E717" s="3">
        <v>5.0999999999999997E-2</v>
      </c>
      <c r="F717" s="3">
        <v>3.903195909389276E-2</v>
      </c>
      <c r="G717" s="13">
        <v>0.03</v>
      </c>
    </row>
    <row r="718" spans="1:7" x14ac:dyDescent="0.3">
      <c r="A718" s="2">
        <v>43335</v>
      </c>
      <c r="B718" s="3">
        <v>2.1000000000000001E-2</v>
      </c>
      <c r="C718" s="3">
        <v>3.5000000000000003E-2</v>
      </c>
      <c r="D718" s="3">
        <v>4.2999999999999997E-2</v>
      </c>
      <c r="E718" s="3">
        <v>5.0999999999999997E-2</v>
      </c>
      <c r="F718" s="3">
        <v>3.9073544729832141E-2</v>
      </c>
      <c r="G718" s="13">
        <v>0.03</v>
      </c>
    </row>
    <row r="719" spans="1:7" x14ac:dyDescent="0.3">
      <c r="A719" s="2">
        <v>43336</v>
      </c>
      <c r="B719" s="3">
        <v>2.1000000000000001E-2</v>
      </c>
      <c r="C719" s="3">
        <v>3.5000000000000003E-2</v>
      </c>
      <c r="D719" s="3">
        <v>4.2999999999999997E-2</v>
      </c>
      <c r="E719" s="3">
        <v>5.0999999999999997E-2</v>
      </c>
      <c r="F719" s="3">
        <v>3.9107463038776116E-2</v>
      </c>
      <c r="G719" s="13">
        <v>0.03</v>
      </c>
    </row>
    <row r="720" spans="1:7" x14ac:dyDescent="0.3">
      <c r="A720" s="2">
        <v>43337</v>
      </c>
      <c r="B720" s="3">
        <v>2.1000000000000001E-2</v>
      </c>
      <c r="C720" s="3">
        <v>3.5000000000000003E-2</v>
      </c>
      <c r="D720" s="3">
        <v>4.2999999999999997E-2</v>
      </c>
      <c r="E720" s="3">
        <v>5.0999999999999997E-2</v>
      </c>
      <c r="F720" s="3">
        <v>3.9129788305597123E-2</v>
      </c>
      <c r="G720" s="13">
        <v>0.03</v>
      </c>
    </row>
    <row r="721" spans="1:7" x14ac:dyDescent="0.3">
      <c r="A721" s="2">
        <v>43338</v>
      </c>
      <c r="B721" s="3">
        <v>2.1000000000000001E-2</v>
      </c>
      <c r="C721" s="3">
        <v>3.5000000000000003E-2</v>
      </c>
      <c r="D721" s="3">
        <v>4.2999999999999997E-2</v>
      </c>
      <c r="E721" s="3">
        <v>5.0999999999999997E-2</v>
      </c>
      <c r="F721" s="3">
        <v>3.9098018977907378E-2</v>
      </c>
      <c r="G721" s="13">
        <v>0.03</v>
      </c>
    </row>
    <row r="722" spans="1:7" x14ac:dyDescent="0.3">
      <c r="A722" s="2">
        <v>43339</v>
      </c>
      <c r="B722" s="3">
        <v>2.1000000000000001E-2</v>
      </c>
      <c r="C722" s="3">
        <v>3.5000000000000003E-2</v>
      </c>
      <c r="D722" s="3">
        <v>4.2999999999999997E-2</v>
      </c>
      <c r="E722" s="3">
        <v>5.0999999999999997E-2</v>
      </c>
      <c r="F722" s="3">
        <v>3.9129291988711935E-2</v>
      </c>
      <c r="G722" s="13">
        <v>0.03</v>
      </c>
    </row>
    <row r="723" spans="1:7" x14ac:dyDescent="0.3">
      <c r="A723" s="2">
        <v>43340</v>
      </c>
      <c r="B723" s="3">
        <v>2.1000000000000001E-2</v>
      </c>
      <c r="C723" s="3">
        <v>3.5000000000000003E-2</v>
      </c>
      <c r="D723" s="3">
        <v>4.2999999999999997E-2</v>
      </c>
      <c r="E723" s="3">
        <v>5.0999999999999997E-2</v>
      </c>
      <c r="F723" s="3">
        <v>3.9157462313102624E-2</v>
      </c>
      <c r="G723" s="13">
        <v>0.03</v>
      </c>
    </row>
    <row r="724" spans="1:7" x14ac:dyDescent="0.3">
      <c r="A724" s="2">
        <v>43341</v>
      </c>
      <c r="B724" s="3">
        <v>2.1000000000000001E-2</v>
      </c>
      <c r="C724" s="3">
        <v>3.5000000000000003E-2</v>
      </c>
      <c r="D724" s="3">
        <v>4.2999999999999997E-2</v>
      </c>
      <c r="E724" s="3">
        <v>5.0999999999999997E-2</v>
      </c>
      <c r="F724" s="3">
        <v>3.9143625074004991E-2</v>
      </c>
      <c r="G724" s="13">
        <v>0.03</v>
      </c>
    </row>
    <row r="725" spans="1:7" x14ac:dyDescent="0.3">
      <c r="A725" s="2">
        <v>43342</v>
      </c>
      <c r="B725" s="3">
        <v>2.1000000000000001E-2</v>
      </c>
      <c r="C725" s="3">
        <v>3.5000000000000003E-2</v>
      </c>
      <c r="D725" s="3">
        <v>4.2999999999999997E-2</v>
      </c>
      <c r="E725" s="3">
        <v>5.0999999999999997E-2</v>
      </c>
      <c r="F725" s="3">
        <v>3.9109927318746969E-2</v>
      </c>
      <c r="G725" s="13">
        <v>0.03</v>
      </c>
    </row>
    <row r="726" spans="1:7" x14ac:dyDescent="0.3">
      <c r="A726" s="1">
        <v>43343</v>
      </c>
      <c r="B726" s="3">
        <v>2.1000000000000001E-2</v>
      </c>
      <c r="C726" s="3">
        <v>3.5000000000000003E-2</v>
      </c>
      <c r="D726" s="3">
        <v>4.2999999999999997E-2</v>
      </c>
      <c r="E726" s="3">
        <v>5.0999999999999997E-2</v>
      </c>
      <c r="F726" s="3">
        <v>3.9101333325850217E-2</v>
      </c>
      <c r="G726" s="13">
        <v>0.03</v>
      </c>
    </row>
    <row r="727" spans="1:7" x14ac:dyDescent="0.3">
      <c r="A727" s="1">
        <v>43344</v>
      </c>
      <c r="B727" s="3">
        <v>2.1000000000000001E-2</v>
      </c>
      <c r="C727" s="3">
        <v>3.5000000000000003E-2</v>
      </c>
      <c r="D727" s="3">
        <v>4.2999999999999997E-2</v>
      </c>
      <c r="E727" s="3">
        <v>5.0999999999999997E-2</v>
      </c>
      <c r="F727" s="3">
        <v>3.9191170032457E-2</v>
      </c>
      <c r="G727" s="13">
        <v>0.03</v>
      </c>
    </row>
    <row r="728" spans="1:7" x14ac:dyDescent="0.3">
      <c r="A728" s="1">
        <v>43345</v>
      </c>
      <c r="B728" s="3">
        <v>2.1000000000000001E-2</v>
      </c>
      <c r="C728" s="3">
        <v>3.5000000000000003E-2</v>
      </c>
      <c r="D728" s="3">
        <v>4.2999999999999997E-2</v>
      </c>
      <c r="E728" s="3">
        <v>5.0999999999999997E-2</v>
      </c>
      <c r="F728" s="3">
        <v>3.9201656516306235E-2</v>
      </c>
      <c r="G728" s="13">
        <v>0.03</v>
      </c>
    </row>
    <row r="729" spans="1:7" x14ac:dyDescent="0.3">
      <c r="A729" s="1">
        <v>43346</v>
      </c>
      <c r="B729" s="3">
        <v>2.1000000000000001E-2</v>
      </c>
      <c r="C729" s="3">
        <v>3.5000000000000003E-2</v>
      </c>
      <c r="D729" s="3">
        <v>4.2999999999999997E-2</v>
      </c>
      <c r="E729" s="3">
        <v>5.0999999999999997E-2</v>
      </c>
      <c r="F729" s="3">
        <v>3.9182044688361367E-2</v>
      </c>
      <c r="G729" s="13">
        <v>0.03</v>
      </c>
    </row>
    <row r="730" spans="1:7" x14ac:dyDescent="0.3">
      <c r="A730" s="1">
        <v>43347</v>
      </c>
      <c r="B730" s="3">
        <v>2.1000000000000001E-2</v>
      </c>
      <c r="C730" s="3">
        <v>3.5000000000000003E-2</v>
      </c>
      <c r="D730" s="3">
        <v>4.2999999999999997E-2</v>
      </c>
      <c r="E730" s="3">
        <v>5.0999999999999997E-2</v>
      </c>
      <c r="F730" s="3">
        <v>3.9228651865912199E-2</v>
      </c>
      <c r="G730" s="13">
        <v>0.03</v>
      </c>
    </row>
    <row r="731" spans="1:7" x14ac:dyDescent="0.3">
      <c r="A731" s="1">
        <v>43348</v>
      </c>
      <c r="B731" s="3">
        <v>2.1000000000000001E-2</v>
      </c>
      <c r="C731" s="3">
        <v>3.5000000000000003E-2</v>
      </c>
      <c r="D731" s="3">
        <v>4.2999999999999997E-2</v>
      </c>
      <c r="E731" s="3">
        <v>5.0999999999999997E-2</v>
      </c>
      <c r="F731" s="3">
        <v>3.9235316070599296E-2</v>
      </c>
      <c r="G731" s="13">
        <v>0.03</v>
      </c>
    </row>
    <row r="732" spans="1:7" x14ac:dyDescent="0.3">
      <c r="A732" s="1">
        <v>43349</v>
      </c>
      <c r="B732" s="3">
        <v>2.1000000000000001E-2</v>
      </c>
      <c r="C732" s="3">
        <v>3.5000000000000003E-2</v>
      </c>
      <c r="D732" s="3">
        <v>4.2999999999999997E-2</v>
      </c>
      <c r="E732" s="3">
        <v>2.1000000000000001E-2</v>
      </c>
      <c r="F732" s="3">
        <v>3.0183311486916605E-2</v>
      </c>
      <c r="G732" s="13">
        <v>0.03</v>
      </c>
    </row>
    <row r="733" spans="1:7" x14ac:dyDescent="0.3">
      <c r="A733" s="1">
        <v>43350</v>
      </c>
      <c r="B733" s="3">
        <v>2.1000000000000001E-2</v>
      </c>
      <c r="C733" s="3">
        <v>3.5000000000000003E-2</v>
      </c>
      <c r="D733" s="3">
        <v>4.2999999999999997E-2</v>
      </c>
      <c r="E733" s="3">
        <v>2.1000000000000001E-2</v>
      </c>
      <c r="F733" s="3">
        <v>3.0047889591885868E-2</v>
      </c>
      <c r="G733" s="13">
        <v>0.03</v>
      </c>
    </row>
    <row r="734" spans="1:7" x14ac:dyDescent="0.3">
      <c r="A734" s="1">
        <v>43351</v>
      </c>
      <c r="B734" s="3">
        <v>2.1000000000000001E-2</v>
      </c>
      <c r="C734" s="3">
        <v>3.5000000000000003E-2</v>
      </c>
      <c r="D734" s="3">
        <v>4.2999999999999997E-2</v>
      </c>
      <c r="E734" s="3">
        <v>2.1000000000000001E-2</v>
      </c>
      <c r="F734" s="3">
        <v>2.9890125968788608E-2</v>
      </c>
      <c r="G734" s="13">
        <v>0.03</v>
      </c>
    </row>
    <row r="735" spans="1:7" x14ac:dyDescent="0.3">
      <c r="A735" s="1">
        <v>43352</v>
      </c>
      <c r="B735" s="3">
        <v>2.1000000000000001E-2</v>
      </c>
      <c r="C735" s="3">
        <v>3.5000000000000003E-2</v>
      </c>
      <c r="D735" s="3">
        <v>4.2999999999999997E-2</v>
      </c>
      <c r="E735" s="3">
        <v>2.1000000000000001E-2</v>
      </c>
      <c r="F735" s="3">
        <v>2.9827321949881979E-2</v>
      </c>
      <c r="G735" s="13">
        <v>0.03</v>
      </c>
    </row>
    <row r="736" spans="1:7" x14ac:dyDescent="0.3">
      <c r="A736" s="1">
        <v>43353</v>
      </c>
      <c r="B736" s="3">
        <v>2.1000000000000001E-2</v>
      </c>
      <c r="C736" s="3">
        <v>3.5000000000000003E-2</v>
      </c>
      <c r="D736" s="3">
        <v>4.2999999999999997E-2</v>
      </c>
      <c r="E736" s="3">
        <v>2.1000000000000001E-2</v>
      </c>
      <c r="F736" s="3">
        <v>2.9780727256793253E-2</v>
      </c>
      <c r="G736" s="13">
        <v>0.03</v>
      </c>
    </row>
    <row r="737" spans="1:7" x14ac:dyDescent="0.3">
      <c r="A737" s="1">
        <v>43354</v>
      </c>
      <c r="B737" s="3">
        <v>2.1000000000000001E-2</v>
      </c>
      <c r="C737" s="3">
        <v>3.5000000000000003E-2</v>
      </c>
      <c r="D737" s="3">
        <v>2.4E-2</v>
      </c>
      <c r="E737" s="3">
        <v>2.1000000000000001E-2</v>
      </c>
      <c r="F737" s="3">
        <v>2.4722095138166769E-2</v>
      </c>
      <c r="G737" s="13">
        <v>0.03</v>
      </c>
    </row>
    <row r="738" spans="1:7" x14ac:dyDescent="0.3">
      <c r="A738" s="1">
        <v>43355</v>
      </c>
      <c r="B738" s="3">
        <v>2.1000000000000001E-2</v>
      </c>
      <c r="C738" s="3">
        <v>3.5000000000000003E-2</v>
      </c>
      <c r="D738" s="3">
        <v>2.4E-2</v>
      </c>
      <c r="E738" s="3">
        <v>2.1000000000000001E-2</v>
      </c>
      <c r="F738" s="3">
        <v>2.4690786852216842E-2</v>
      </c>
      <c r="G738" s="13">
        <v>0.03</v>
      </c>
    </row>
    <row r="739" spans="1:7" x14ac:dyDescent="0.3">
      <c r="A739" s="5">
        <f>A738+1</f>
        <v>43356</v>
      </c>
      <c r="B739" s="3">
        <v>2.0999999716877937E-2</v>
      </c>
      <c r="C739" s="3">
        <v>3.5000000149011612E-2</v>
      </c>
      <c r="D739" s="3">
        <v>2.4000000208616257E-2</v>
      </c>
      <c r="E739" s="3">
        <v>2.0999999716877937E-2</v>
      </c>
      <c r="F739" s="3">
        <v>2.500000037252903E-2</v>
      </c>
      <c r="G739" s="13">
        <v>0.03</v>
      </c>
    </row>
    <row r="740" spans="1:7" x14ac:dyDescent="0.3">
      <c r="A740" s="5">
        <f t="shared" ref="A740:A803" si="0">A739+1</f>
        <v>43357</v>
      </c>
      <c r="B740" s="3">
        <v>2.0999999716877937E-2</v>
      </c>
      <c r="C740" s="3">
        <v>3.5000000149011612E-2</v>
      </c>
      <c r="D740" s="3">
        <v>2.4000000208616257E-2</v>
      </c>
      <c r="E740" s="3">
        <v>2.0999999716877937E-2</v>
      </c>
      <c r="F740" s="3">
        <v>2.500000037252903E-2</v>
      </c>
      <c r="G740" s="13">
        <v>0.03</v>
      </c>
    </row>
    <row r="741" spans="1:7" x14ac:dyDescent="0.3">
      <c r="A741" s="5">
        <f t="shared" si="0"/>
        <v>43358</v>
      </c>
      <c r="B741" s="3">
        <v>2.0999999716877937E-2</v>
      </c>
      <c r="C741" s="3">
        <v>3.5000000149011612E-2</v>
      </c>
      <c r="D741" s="3">
        <v>2.4000000208616257E-2</v>
      </c>
      <c r="E741" s="3">
        <v>2.0999999716877937E-2</v>
      </c>
      <c r="F741" s="3">
        <v>2.500000037252903E-2</v>
      </c>
      <c r="G741" s="13">
        <v>0.03</v>
      </c>
    </row>
    <row r="742" spans="1:7" x14ac:dyDescent="0.3">
      <c r="A742" s="5">
        <f t="shared" si="0"/>
        <v>43359</v>
      </c>
      <c r="B742" s="3">
        <v>2.0999999716877937E-2</v>
      </c>
      <c r="C742" s="3">
        <v>3.5000000149011612E-2</v>
      </c>
      <c r="D742" s="3">
        <v>2.4000000208616257E-2</v>
      </c>
      <c r="E742" s="3">
        <v>2.0999999716877937E-2</v>
      </c>
      <c r="F742" s="3">
        <v>2.500000037252903E-2</v>
      </c>
      <c r="G742" s="13">
        <v>0.03</v>
      </c>
    </row>
    <row r="743" spans="1:7" x14ac:dyDescent="0.3">
      <c r="A743" s="5">
        <f t="shared" si="0"/>
        <v>43360</v>
      </c>
      <c r="B743" s="3">
        <v>2.0999999716877937E-2</v>
      </c>
      <c r="C743" s="3">
        <v>3.5000000149011612E-2</v>
      </c>
      <c r="D743" s="3">
        <v>2.4000000208616257E-2</v>
      </c>
      <c r="E743" s="3">
        <v>2.0999999716877937E-2</v>
      </c>
      <c r="F743" s="3">
        <v>2.500000037252903E-2</v>
      </c>
      <c r="G743" s="13">
        <v>0.03</v>
      </c>
    </row>
    <row r="744" spans="1:7" x14ac:dyDescent="0.3">
      <c r="A744" s="5">
        <f t="shared" si="0"/>
        <v>43361</v>
      </c>
      <c r="B744" s="3">
        <v>2.0999999716877937E-2</v>
      </c>
      <c r="C744" s="3">
        <v>2.500000037252903E-2</v>
      </c>
      <c r="D744" s="3">
        <v>2.4000000208616257E-2</v>
      </c>
      <c r="E744" s="3">
        <v>2.0999999716877937E-2</v>
      </c>
      <c r="F744" s="3">
        <v>2.3000000044703484E-2</v>
      </c>
      <c r="G744" s="13">
        <v>0.03</v>
      </c>
    </row>
    <row r="745" spans="1:7" x14ac:dyDescent="0.3">
      <c r="A745" s="5">
        <f t="shared" si="0"/>
        <v>43362</v>
      </c>
      <c r="B745" s="3">
        <v>2.0999999716877937E-2</v>
      </c>
      <c r="C745" s="3">
        <v>2.500000037252903E-2</v>
      </c>
      <c r="D745" s="3">
        <v>2.4000000208616257E-2</v>
      </c>
      <c r="E745" s="3">
        <v>2.0999999716877937E-2</v>
      </c>
      <c r="F745" s="3">
        <v>2.3000000044703484E-2</v>
      </c>
      <c r="G745" s="13">
        <v>0.03</v>
      </c>
    </row>
    <row r="746" spans="1:7" x14ac:dyDescent="0.3">
      <c r="A746" s="5">
        <f t="shared" si="0"/>
        <v>43363</v>
      </c>
      <c r="B746" s="3">
        <v>2.0999999716877937E-2</v>
      </c>
      <c r="C746" s="3">
        <v>2.500000037252903E-2</v>
      </c>
      <c r="D746" s="3">
        <v>2.4000000208616257E-2</v>
      </c>
      <c r="E746" s="3">
        <v>2.0999999716877937E-2</v>
      </c>
      <c r="F746" s="3">
        <v>2.3000000044703484E-2</v>
      </c>
      <c r="G746" s="13">
        <v>0.03</v>
      </c>
    </row>
    <row r="747" spans="1:7" x14ac:dyDescent="0.3">
      <c r="A747" s="5">
        <f t="shared" si="0"/>
        <v>43364</v>
      </c>
      <c r="B747" s="3">
        <v>2.0999999716877937E-2</v>
      </c>
      <c r="C747" s="3">
        <v>2.500000037252903E-2</v>
      </c>
      <c r="D747" s="3">
        <v>2.4000000208616257E-2</v>
      </c>
      <c r="E747" s="3">
        <v>2.0999999716877937E-2</v>
      </c>
      <c r="F747" s="3">
        <v>2.3000000044703484E-2</v>
      </c>
      <c r="G747" s="13">
        <v>0.03</v>
      </c>
    </row>
    <row r="748" spans="1:7" x14ac:dyDescent="0.3">
      <c r="A748" s="5">
        <f t="shared" si="0"/>
        <v>43365</v>
      </c>
      <c r="B748" s="3">
        <v>2.0999999716877937E-2</v>
      </c>
      <c r="C748" s="3">
        <v>2.500000037252903E-2</v>
      </c>
      <c r="D748" s="3">
        <v>2.4000000208616257E-2</v>
      </c>
      <c r="E748" s="3">
        <v>2.0999999716877937E-2</v>
      </c>
      <c r="F748" s="3">
        <v>2.3000000044703484E-2</v>
      </c>
      <c r="G748" s="13">
        <v>0.03</v>
      </c>
    </row>
    <row r="749" spans="1:7" x14ac:dyDescent="0.3">
      <c r="A749" s="5">
        <f t="shared" si="0"/>
        <v>43366</v>
      </c>
      <c r="B749" s="3">
        <v>2.0999999716877937E-2</v>
      </c>
      <c r="C749" s="3">
        <v>2.500000037252903E-2</v>
      </c>
      <c r="D749" s="3">
        <v>2.4000000208616257E-2</v>
      </c>
      <c r="E749" s="3">
        <v>2.0999999716877937E-2</v>
      </c>
      <c r="F749" s="3">
        <v>2.3000000044703484E-2</v>
      </c>
      <c r="G749" s="13">
        <v>0.03</v>
      </c>
    </row>
    <row r="750" spans="1:7" x14ac:dyDescent="0.3">
      <c r="A750" s="5">
        <f t="shared" si="0"/>
        <v>43367</v>
      </c>
      <c r="B750" s="3">
        <v>2.0999999716877937E-2</v>
      </c>
      <c r="C750" s="3">
        <v>2.500000037252903E-2</v>
      </c>
      <c r="D750" s="3">
        <v>2.4000000208616257E-2</v>
      </c>
      <c r="E750" s="3">
        <v>2.0999999716877937E-2</v>
      </c>
      <c r="F750" s="3">
        <v>2.3000000044703484E-2</v>
      </c>
      <c r="G750" s="13">
        <v>0.03</v>
      </c>
    </row>
    <row r="751" spans="1:7" x14ac:dyDescent="0.3">
      <c r="A751" s="5">
        <f t="shared" si="0"/>
        <v>43368</v>
      </c>
      <c r="B751" s="3">
        <v>2.0999999716877937E-2</v>
      </c>
      <c r="C751" s="3">
        <v>2.500000037252903E-2</v>
      </c>
      <c r="D751" s="3">
        <v>2.4000000208616257E-2</v>
      </c>
      <c r="E751" s="3">
        <v>2.0999999716877937E-2</v>
      </c>
      <c r="F751" s="3">
        <v>2.3000000044703484E-2</v>
      </c>
      <c r="G751" s="13">
        <v>0.03</v>
      </c>
    </row>
    <row r="752" spans="1:7" x14ac:dyDescent="0.3">
      <c r="A752" s="5">
        <f t="shared" si="0"/>
        <v>43369</v>
      </c>
      <c r="B752" s="3">
        <v>2.0999999716877937E-2</v>
      </c>
      <c r="C752" s="3">
        <v>2.500000037252903E-2</v>
      </c>
      <c r="D752" s="3">
        <v>2.4000000208616257E-2</v>
      </c>
      <c r="E752" s="3">
        <v>2.500000037252903E-2</v>
      </c>
      <c r="F752" s="3">
        <v>2.4000000208616257E-2</v>
      </c>
      <c r="G752" s="13">
        <v>0.03</v>
      </c>
    </row>
    <row r="753" spans="1:7" x14ac:dyDescent="0.3">
      <c r="A753" s="5">
        <f t="shared" si="0"/>
        <v>43370</v>
      </c>
      <c r="B753" s="3">
        <v>2.0999999716877937E-2</v>
      </c>
      <c r="C753" s="3">
        <v>2.500000037252903E-2</v>
      </c>
      <c r="D753" s="3">
        <v>2.4000000208616257E-2</v>
      </c>
      <c r="E753" s="3">
        <v>2.500000037252903E-2</v>
      </c>
      <c r="F753" s="3">
        <v>2.4000000208616257E-2</v>
      </c>
      <c r="G753" s="13">
        <v>0.03</v>
      </c>
    </row>
    <row r="754" spans="1:7" x14ac:dyDescent="0.3">
      <c r="A754" s="5">
        <f t="shared" si="0"/>
        <v>43371</v>
      </c>
      <c r="B754" s="3">
        <v>2.0999999716877937E-2</v>
      </c>
      <c r="C754" s="3">
        <v>2.500000037252903E-2</v>
      </c>
      <c r="D754" s="3">
        <v>2.4000000208616257E-2</v>
      </c>
      <c r="E754" s="3">
        <v>2.500000037252903E-2</v>
      </c>
      <c r="F754" s="3">
        <v>2.4000000208616257E-2</v>
      </c>
      <c r="G754" s="13">
        <v>0.03</v>
      </c>
    </row>
    <row r="755" spans="1:7" x14ac:dyDescent="0.3">
      <c r="A755" s="5">
        <f t="shared" si="0"/>
        <v>43372</v>
      </c>
      <c r="B755" s="3">
        <v>2.0999999716877937E-2</v>
      </c>
      <c r="C755" s="3">
        <v>2.500000037252903E-2</v>
      </c>
      <c r="D755" s="3">
        <v>2.4000000208616257E-2</v>
      </c>
      <c r="E755" s="3">
        <v>2.500000037252903E-2</v>
      </c>
      <c r="F755" s="3">
        <v>2.4000000208616257E-2</v>
      </c>
      <c r="G755" s="13">
        <v>0.03</v>
      </c>
    </row>
    <row r="756" spans="1:7" x14ac:dyDescent="0.3">
      <c r="A756" s="5">
        <f t="shared" si="0"/>
        <v>43373</v>
      </c>
      <c r="B756" s="3">
        <v>2.0999999716877937E-2</v>
      </c>
      <c r="C756" s="3">
        <v>2.500000037252903E-2</v>
      </c>
      <c r="D756" s="3">
        <v>2.4000000208616257E-2</v>
      </c>
      <c r="E756" s="3">
        <v>2.500000037252903E-2</v>
      </c>
      <c r="F756" s="3">
        <v>2.4000000208616257E-2</v>
      </c>
      <c r="G756" s="13">
        <v>0.03</v>
      </c>
    </row>
    <row r="757" spans="1:7" x14ac:dyDescent="0.3">
      <c r="A757" s="5">
        <f t="shared" si="0"/>
        <v>43374</v>
      </c>
      <c r="B757" s="3">
        <v>2.0999999716877937E-2</v>
      </c>
      <c r="C757" s="3">
        <v>2.500000037252903E-2</v>
      </c>
      <c r="D757" s="3">
        <v>2.4000000208616257E-2</v>
      </c>
      <c r="E757" s="3">
        <v>2.500000037252903E-2</v>
      </c>
      <c r="F757" s="3">
        <v>2.4000000208616257E-2</v>
      </c>
      <c r="G757" s="13">
        <v>0.03</v>
      </c>
    </row>
    <row r="758" spans="1:7" x14ac:dyDescent="0.3">
      <c r="A758" s="5">
        <f t="shared" si="0"/>
        <v>43375</v>
      </c>
      <c r="B758" s="3">
        <v>2.0999999716877937E-2</v>
      </c>
      <c r="C758" s="3">
        <v>2.500000037252903E-2</v>
      </c>
      <c r="D758" s="3">
        <v>2.4000000208616257E-2</v>
      </c>
      <c r="E758" s="3">
        <v>2.500000037252903E-2</v>
      </c>
      <c r="F758" s="3">
        <v>2.4000000208616257E-2</v>
      </c>
      <c r="G758" s="13">
        <v>0.03</v>
      </c>
    </row>
    <row r="759" spans="1:7" x14ac:dyDescent="0.3">
      <c r="A759" s="5">
        <f t="shared" si="0"/>
        <v>43376</v>
      </c>
      <c r="B759" s="3">
        <v>2.0999999716877937E-2</v>
      </c>
      <c r="C759" s="3">
        <v>2.500000037252903E-2</v>
      </c>
      <c r="D759" s="3">
        <v>2.4000000208616257E-2</v>
      </c>
      <c r="E759" s="3">
        <v>2.500000037252903E-2</v>
      </c>
      <c r="F759" s="3">
        <v>2.4000000208616257E-2</v>
      </c>
      <c r="G759" s="13">
        <v>0.03</v>
      </c>
    </row>
    <row r="760" spans="1:7" x14ac:dyDescent="0.3">
      <c r="A760" s="5">
        <f t="shared" si="0"/>
        <v>43377</v>
      </c>
      <c r="B760" s="3">
        <v>2.0999999716877937E-2</v>
      </c>
      <c r="C760" s="3">
        <v>2.500000037252903E-2</v>
      </c>
      <c r="D760" s="3">
        <v>2.4000000208616257E-2</v>
      </c>
      <c r="E760" s="3">
        <v>2.500000037252903E-2</v>
      </c>
      <c r="F760" s="3">
        <v>2.4000000208616257E-2</v>
      </c>
      <c r="G760" s="13">
        <v>0.03</v>
      </c>
    </row>
    <row r="761" spans="1:7" x14ac:dyDescent="0.3">
      <c r="A761" s="5">
        <f t="shared" si="0"/>
        <v>43378</v>
      </c>
      <c r="B761" s="3">
        <v>2.0999999716877937E-2</v>
      </c>
      <c r="C761" s="3">
        <v>2.500000037252903E-2</v>
      </c>
      <c r="D761" s="3">
        <v>2.4000000208616257E-2</v>
      </c>
      <c r="E761" s="3">
        <v>2.500000037252903E-2</v>
      </c>
      <c r="F761" s="3">
        <v>2.4000000208616257E-2</v>
      </c>
      <c r="G761" s="13">
        <v>0.03</v>
      </c>
    </row>
    <row r="762" spans="1:7" x14ac:dyDescent="0.3">
      <c r="A762" s="5">
        <f t="shared" si="0"/>
        <v>43379</v>
      </c>
      <c r="B762" s="3">
        <v>2.0999999716877937E-2</v>
      </c>
      <c r="C762" s="3">
        <v>2.500000037252903E-2</v>
      </c>
      <c r="D762" s="3">
        <v>2.4000000208616257E-2</v>
      </c>
      <c r="E762" s="3">
        <v>2.500000037252903E-2</v>
      </c>
      <c r="F762" s="3">
        <v>2.4000000208616257E-2</v>
      </c>
      <c r="G762" s="13">
        <v>0.03</v>
      </c>
    </row>
    <row r="763" spans="1:7" x14ac:dyDescent="0.3">
      <c r="A763" s="5">
        <f t="shared" si="0"/>
        <v>43380</v>
      </c>
      <c r="B763" s="3">
        <v>2.0999999716877937E-2</v>
      </c>
      <c r="C763" s="3">
        <v>2.500000037252903E-2</v>
      </c>
      <c r="D763" s="3">
        <v>2.4000000208616257E-2</v>
      </c>
      <c r="E763" s="3">
        <v>2.500000037252903E-2</v>
      </c>
      <c r="F763" s="3">
        <v>2.4000000208616257E-2</v>
      </c>
      <c r="G763" s="13">
        <v>0.03</v>
      </c>
    </row>
    <row r="764" spans="1:7" x14ac:dyDescent="0.3">
      <c r="A764" s="5">
        <f t="shared" si="0"/>
        <v>43381</v>
      </c>
      <c r="B764" s="3">
        <v>2.0999999716877937E-2</v>
      </c>
      <c r="C764" s="3">
        <v>2.500000037252903E-2</v>
      </c>
      <c r="D764" s="3">
        <v>2.4000000208616257E-2</v>
      </c>
      <c r="E764" s="3">
        <v>2.500000037252903E-2</v>
      </c>
      <c r="F764" s="3">
        <v>2.4000000208616257E-2</v>
      </c>
      <c r="G764" s="13">
        <v>0.03</v>
      </c>
    </row>
    <row r="765" spans="1:7" x14ac:dyDescent="0.3">
      <c r="A765" s="5">
        <f t="shared" si="0"/>
        <v>43382</v>
      </c>
      <c r="B765" s="3">
        <v>2.0999999716877937E-2</v>
      </c>
      <c r="C765" s="3">
        <v>2.500000037252903E-2</v>
      </c>
      <c r="D765" s="3">
        <v>2.4000000208616257E-2</v>
      </c>
      <c r="E765" s="3">
        <v>2.500000037252903E-2</v>
      </c>
      <c r="F765" s="3">
        <v>2.4000000208616257E-2</v>
      </c>
      <c r="G765" s="13">
        <v>0.03</v>
      </c>
    </row>
    <row r="766" spans="1:7" x14ac:dyDescent="0.3">
      <c r="A766" s="5">
        <f t="shared" si="0"/>
        <v>43383</v>
      </c>
      <c r="B766" s="3">
        <v>2.0999999716877937E-2</v>
      </c>
      <c r="C766" s="3">
        <v>2.500000037252903E-2</v>
      </c>
      <c r="D766" s="3">
        <v>2.4000000208616257E-2</v>
      </c>
      <c r="E766" s="3">
        <v>2.500000037252903E-2</v>
      </c>
      <c r="F766" s="3">
        <v>2.4000000208616257E-2</v>
      </c>
      <c r="G766" s="13">
        <v>0.03</v>
      </c>
    </row>
    <row r="767" spans="1:7" x14ac:dyDescent="0.3">
      <c r="A767" s="5">
        <f t="shared" si="0"/>
        <v>43384</v>
      </c>
      <c r="B767" s="3">
        <v>2.0999999716877937E-2</v>
      </c>
      <c r="C767" s="3">
        <v>2.500000037252903E-2</v>
      </c>
      <c r="D767" s="3">
        <v>2.4000000208616257E-2</v>
      </c>
      <c r="E767" s="3">
        <v>2.500000037252903E-2</v>
      </c>
      <c r="F767" s="3">
        <v>2.4000000208616257E-2</v>
      </c>
      <c r="G767" s="13">
        <v>0.03</v>
      </c>
    </row>
    <row r="768" spans="1:7" x14ac:dyDescent="0.3">
      <c r="A768" s="5">
        <f t="shared" si="0"/>
        <v>43385</v>
      </c>
      <c r="B768" s="3">
        <v>2.0999999716877937E-2</v>
      </c>
      <c r="C768" s="3">
        <v>2.500000037252903E-2</v>
      </c>
      <c r="D768" s="3">
        <v>2.4000000208616257E-2</v>
      </c>
      <c r="E768" s="3">
        <v>2.500000037252903E-2</v>
      </c>
      <c r="F768" s="3">
        <v>2.4000000208616257E-2</v>
      </c>
      <c r="G768" s="13">
        <v>0.03</v>
      </c>
    </row>
    <row r="769" spans="1:7" x14ac:dyDescent="0.3">
      <c r="A769" s="5">
        <f t="shared" si="0"/>
        <v>43386</v>
      </c>
      <c r="B769" s="3">
        <v>2.0999999716877937E-2</v>
      </c>
      <c r="C769" s="3">
        <v>2.500000037252903E-2</v>
      </c>
      <c r="D769" s="3">
        <v>2.4000000208616257E-2</v>
      </c>
      <c r="E769" s="3">
        <v>2.500000037252903E-2</v>
      </c>
      <c r="F769" s="3">
        <v>2.4000000208616257E-2</v>
      </c>
      <c r="G769" s="13">
        <v>0.03</v>
      </c>
    </row>
    <row r="770" spans="1:7" x14ac:dyDescent="0.3">
      <c r="A770" s="5">
        <f t="shared" si="0"/>
        <v>43387</v>
      </c>
      <c r="B770" s="3">
        <v>2.0999999716877937E-2</v>
      </c>
      <c r="C770" s="3">
        <v>2.500000037252903E-2</v>
      </c>
      <c r="D770" s="3">
        <v>2.4000000208616257E-2</v>
      </c>
      <c r="E770" s="3">
        <v>2.500000037252903E-2</v>
      </c>
      <c r="F770" s="3">
        <v>2.4000000208616257E-2</v>
      </c>
      <c r="G770" s="13">
        <v>0.03</v>
      </c>
    </row>
    <row r="771" spans="1:7" x14ac:dyDescent="0.3">
      <c r="A771" s="5">
        <f t="shared" si="0"/>
        <v>43388</v>
      </c>
      <c r="B771" s="3">
        <v>2.0999999716877937E-2</v>
      </c>
      <c r="C771" s="3">
        <v>2.500000037252903E-2</v>
      </c>
      <c r="D771" s="3">
        <v>2.4000000208616257E-2</v>
      </c>
      <c r="E771" s="3">
        <v>2.500000037252903E-2</v>
      </c>
      <c r="F771" s="3">
        <v>2.4000000208616257E-2</v>
      </c>
      <c r="G771" s="13">
        <v>0.03</v>
      </c>
    </row>
    <row r="772" spans="1:7" x14ac:dyDescent="0.3">
      <c r="A772" s="5">
        <f t="shared" si="0"/>
        <v>43389</v>
      </c>
      <c r="B772" s="3">
        <v>2.0999999716877937E-2</v>
      </c>
      <c r="C772" s="3">
        <v>2.500000037252903E-2</v>
      </c>
      <c r="D772" s="3">
        <v>2.4000000208616257E-2</v>
      </c>
      <c r="E772" s="3">
        <v>2.500000037252903E-2</v>
      </c>
      <c r="F772" s="3">
        <v>2.4000000208616257E-2</v>
      </c>
      <c r="G772" s="13">
        <v>0.03</v>
      </c>
    </row>
    <row r="773" spans="1:7" x14ac:dyDescent="0.3">
      <c r="A773" s="5">
        <f t="shared" si="0"/>
        <v>43390</v>
      </c>
      <c r="B773" s="3">
        <v>2.0999999716877937E-2</v>
      </c>
      <c r="C773" s="3">
        <v>2.500000037252903E-2</v>
      </c>
      <c r="D773" s="3">
        <v>2.4000000208616257E-2</v>
      </c>
      <c r="E773" s="3">
        <v>2.500000037252903E-2</v>
      </c>
      <c r="F773" s="3">
        <v>2.4000000208616257E-2</v>
      </c>
      <c r="G773" s="13">
        <v>0.03</v>
      </c>
    </row>
    <row r="774" spans="1:7" x14ac:dyDescent="0.3">
      <c r="A774" s="5">
        <f t="shared" si="0"/>
        <v>43391</v>
      </c>
      <c r="B774" s="3">
        <v>2.0999999716877937E-2</v>
      </c>
      <c r="C774" s="3">
        <v>2.500000037252903E-2</v>
      </c>
      <c r="D774" s="3">
        <v>2.4000000208616257E-2</v>
      </c>
      <c r="E774" s="3">
        <v>2.500000037252903E-2</v>
      </c>
      <c r="F774" s="3">
        <v>2.4000000208616257E-2</v>
      </c>
      <c r="G774" s="13">
        <v>0.03</v>
      </c>
    </row>
    <row r="775" spans="1:7" x14ac:dyDescent="0.3">
      <c r="A775" s="5">
        <f t="shared" si="0"/>
        <v>43392</v>
      </c>
      <c r="B775" s="3">
        <v>2.0999999716877937E-2</v>
      </c>
      <c r="C775" s="3">
        <v>2.500000037252903E-2</v>
      </c>
      <c r="D775" s="3">
        <v>2.4000000208616257E-2</v>
      </c>
      <c r="E775" s="3">
        <v>2.500000037252903E-2</v>
      </c>
      <c r="F775" s="3">
        <v>2.4000000208616257E-2</v>
      </c>
      <c r="G775" s="13">
        <v>0.03</v>
      </c>
    </row>
    <row r="776" spans="1:7" x14ac:dyDescent="0.3">
      <c r="A776" s="5">
        <f t="shared" si="0"/>
        <v>43393</v>
      </c>
      <c r="B776" s="3">
        <v>2.0999999716877937E-2</v>
      </c>
      <c r="C776" s="3">
        <v>2.500000037252903E-2</v>
      </c>
      <c r="D776" s="3">
        <v>2.4000000208616257E-2</v>
      </c>
      <c r="E776" s="3">
        <v>2.500000037252903E-2</v>
      </c>
      <c r="F776" s="3">
        <v>2.4000000208616257E-2</v>
      </c>
      <c r="G776" s="13">
        <v>0.03</v>
      </c>
    </row>
    <row r="777" spans="1:7" x14ac:dyDescent="0.3">
      <c r="A777" s="5">
        <f t="shared" si="0"/>
        <v>43394</v>
      </c>
      <c r="B777" s="3">
        <v>2.0999999716877937E-2</v>
      </c>
      <c r="C777" s="3">
        <v>2.500000037252903E-2</v>
      </c>
      <c r="D777" s="3">
        <v>2.4000000208616257E-2</v>
      </c>
      <c r="E777" s="3">
        <v>2.500000037252903E-2</v>
      </c>
      <c r="F777" s="3">
        <v>2.4000000208616257E-2</v>
      </c>
      <c r="G777" s="13">
        <v>0.03</v>
      </c>
    </row>
    <row r="778" spans="1:7" x14ac:dyDescent="0.3">
      <c r="A778" s="5">
        <f t="shared" si="0"/>
        <v>43395</v>
      </c>
      <c r="B778" s="3">
        <v>2.0999999716877937E-2</v>
      </c>
      <c r="C778" s="3">
        <v>2.500000037252903E-2</v>
      </c>
      <c r="D778" s="3">
        <v>2.4000000208616257E-2</v>
      </c>
      <c r="E778" s="3">
        <v>2.500000037252903E-2</v>
      </c>
      <c r="F778" s="3">
        <v>2.4000000208616257E-2</v>
      </c>
      <c r="G778" s="13">
        <v>0.03</v>
      </c>
    </row>
    <row r="779" spans="1:7" x14ac:dyDescent="0.3">
      <c r="A779" s="5">
        <f t="shared" si="0"/>
        <v>43396</v>
      </c>
      <c r="B779" s="3">
        <v>2.0999999716877937E-2</v>
      </c>
      <c r="C779" s="3">
        <v>2.500000037252903E-2</v>
      </c>
      <c r="D779" s="3">
        <v>2.4000000208616257E-2</v>
      </c>
      <c r="E779" s="3">
        <v>2.500000037252903E-2</v>
      </c>
      <c r="F779" s="3">
        <v>2.4000000208616257E-2</v>
      </c>
      <c r="G779" s="13">
        <v>0.03</v>
      </c>
    </row>
    <row r="780" spans="1:7" x14ac:dyDescent="0.3">
      <c r="A780" s="5">
        <f t="shared" si="0"/>
        <v>43397</v>
      </c>
      <c r="B780" s="3">
        <v>2.0999999716877937E-2</v>
      </c>
      <c r="C780" s="3">
        <v>2.500000037252903E-2</v>
      </c>
      <c r="D780" s="3">
        <v>2.4000000208616257E-2</v>
      </c>
      <c r="E780" s="3">
        <v>2.500000037252903E-2</v>
      </c>
      <c r="F780" s="3">
        <v>2.4000000208616257E-2</v>
      </c>
      <c r="G780" s="13">
        <v>0.03</v>
      </c>
    </row>
    <row r="781" spans="1:7" x14ac:dyDescent="0.3">
      <c r="A781" s="5">
        <f t="shared" si="0"/>
        <v>43398</v>
      </c>
      <c r="B781" s="3">
        <v>2.0999999716877937E-2</v>
      </c>
      <c r="C781" s="3">
        <v>2.500000037252903E-2</v>
      </c>
      <c r="D781" s="3">
        <v>2.4000000208616257E-2</v>
      </c>
      <c r="E781" s="3">
        <v>2.500000037252903E-2</v>
      </c>
      <c r="F781" s="3">
        <v>2.4000000208616257E-2</v>
      </c>
      <c r="G781" s="13">
        <v>0.03</v>
      </c>
    </row>
    <row r="782" spans="1:7" x14ac:dyDescent="0.3">
      <c r="A782" s="5">
        <f t="shared" si="0"/>
        <v>43399</v>
      </c>
      <c r="B782" s="3">
        <v>2.0999999716877937E-2</v>
      </c>
      <c r="C782" s="3">
        <v>2.500000037252903E-2</v>
      </c>
      <c r="D782" s="3">
        <v>2.4000000208616257E-2</v>
      </c>
      <c r="E782" s="3">
        <v>2.500000037252903E-2</v>
      </c>
      <c r="F782" s="3">
        <v>2.4000000208616257E-2</v>
      </c>
      <c r="G782" s="13">
        <v>0.03</v>
      </c>
    </row>
    <row r="783" spans="1:7" x14ac:dyDescent="0.3">
      <c r="A783" s="5">
        <f t="shared" si="0"/>
        <v>43400</v>
      </c>
      <c r="B783" s="3">
        <v>2.0999999716877937E-2</v>
      </c>
      <c r="C783" s="3">
        <v>2.500000037252903E-2</v>
      </c>
      <c r="D783" s="3">
        <v>2.4000000208616257E-2</v>
      </c>
      <c r="E783" s="3">
        <v>2.500000037252903E-2</v>
      </c>
      <c r="F783" s="3">
        <v>2.4000000208616257E-2</v>
      </c>
      <c r="G783" s="13">
        <v>0.03</v>
      </c>
    </row>
    <row r="784" spans="1:7" x14ac:dyDescent="0.3">
      <c r="A784" s="5">
        <f t="shared" si="0"/>
        <v>43401</v>
      </c>
      <c r="B784" s="3">
        <v>2.0999999716877937E-2</v>
      </c>
      <c r="C784" s="3">
        <v>2.500000037252903E-2</v>
      </c>
      <c r="D784" s="3">
        <v>2.4000000208616257E-2</v>
      </c>
      <c r="E784" s="3">
        <v>2.500000037252903E-2</v>
      </c>
      <c r="F784" s="3">
        <v>2.4000000208616257E-2</v>
      </c>
      <c r="G784" s="13">
        <v>0.03</v>
      </c>
    </row>
    <row r="785" spans="1:7" x14ac:dyDescent="0.3">
      <c r="A785" s="5">
        <f t="shared" si="0"/>
        <v>43402</v>
      </c>
      <c r="B785" s="3">
        <v>2.0999999716877937E-2</v>
      </c>
      <c r="C785" s="3">
        <v>2.500000037252903E-2</v>
      </c>
      <c r="D785" s="3">
        <v>2.4000000208616257E-2</v>
      </c>
      <c r="E785" s="3">
        <v>2.500000037252903E-2</v>
      </c>
      <c r="F785" s="3">
        <v>2.4000000208616257E-2</v>
      </c>
      <c r="G785" s="13">
        <v>0.03</v>
      </c>
    </row>
    <row r="786" spans="1:7" x14ac:dyDescent="0.3">
      <c r="A786" s="5">
        <f t="shared" si="0"/>
        <v>43403</v>
      </c>
      <c r="B786" s="3">
        <v>2.0999999716877937E-2</v>
      </c>
      <c r="C786" s="3">
        <v>2.500000037252903E-2</v>
      </c>
      <c r="D786" s="3">
        <v>2.4000000208616257E-2</v>
      </c>
      <c r="E786" s="3">
        <v>2.500000037252903E-2</v>
      </c>
      <c r="F786" s="3">
        <v>2.4000000208616257E-2</v>
      </c>
      <c r="G786" s="13">
        <v>0.03</v>
      </c>
    </row>
    <row r="787" spans="1:7" x14ac:dyDescent="0.3">
      <c r="A787" s="5">
        <f t="shared" si="0"/>
        <v>43404</v>
      </c>
      <c r="B787" s="3">
        <v>2.0999999716877937E-2</v>
      </c>
      <c r="C787" s="3">
        <v>2.500000037252903E-2</v>
      </c>
      <c r="D787" s="3">
        <v>2.4000000208616257E-2</v>
      </c>
      <c r="E787" s="3">
        <v>2.500000037252903E-2</v>
      </c>
      <c r="F787" s="3">
        <v>2.4000000208616257E-2</v>
      </c>
      <c r="G787" s="13">
        <v>0.03</v>
      </c>
    </row>
    <row r="788" spans="1:7" x14ac:dyDescent="0.3">
      <c r="A788" s="5">
        <f t="shared" si="0"/>
        <v>43405</v>
      </c>
      <c r="B788" s="3">
        <v>2.0999999716877937E-2</v>
      </c>
      <c r="C788" s="3">
        <v>2.500000037252903E-2</v>
      </c>
      <c r="D788" s="3">
        <v>2.4000000208616257E-2</v>
      </c>
      <c r="E788" s="3">
        <v>2.500000037252903E-2</v>
      </c>
      <c r="F788" s="3">
        <v>2.4000000208616257E-2</v>
      </c>
      <c r="G788" s="13">
        <v>0.03</v>
      </c>
    </row>
    <row r="789" spans="1:7" x14ac:dyDescent="0.3">
      <c r="A789" s="5">
        <f t="shared" si="0"/>
        <v>43406</v>
      </c>
      <c r="B789" s="3">
        <v>2.0999999716877937E-2</v>
      </c>
      <c r="C789" s="3">
        <v>2.500000037252903E-2</v>
      </c>
      <c r="D789" s="3">
        <v>2.4000000208616257E-2</v>
      </c>
      <c r="E789" s="3">
        <v>2.500000037252903E-2</v>
      </c>
      <c r="F789" s="3">
        <v>2.4000000208616257E-2</v>
      </c>
      <c r="G789" s="13">
        <v>0.03</v>
      </c>
    </row>
    <row r="790" spans="1:7" x14ac:dyDescent="0.3">
      <c r="A790" s="5">
        <f t="shared" si="0"/>
        <v>43407</v>
      </c>
      <c r="B790" s="3">
        <v>2.0999999716877937E-2</v>
      </c>
      <c r="C790" s="3">
        <v>2.500000037252903E-2</v>
      </c>
      <c r="D790" s="3">
        <v>2.4000000208616257E-2</v>
      </c>
      <c r="E790" s="3">
        <v>2.500000037252903E-2</v>
      </c>
      <c r="F790" s="3">
        <v>2.4000000208616257E-2</v>
      </c>
      <c r="G790" s="13">
        <v>0.03</v>
      </c>
    </row>
    <row r="791" spans="1:7" x14ac:dyDescent="0.3">
      <c r="A791" s="5">
        <f t="shared" si="0"/>
        <v>43408</v>
      </c>
      <c r="B791" s="3">
        <v>2.0999999716877937E-2</v>
      </c>
      <c r="C791" s="3">
        <v>2.500000037252903E-2</v>
      </c>
      <c r="D791" s="3">
        <v>2.4000000208616257E-2</v>
      </c>
      <c r="E791" s="3">
        <v>2.500000037252903E-2</v>
      </c>
      <c r="F791" s="3">
        <v>2.4000000208616257E-2</v>
      </c>
      <c r="G791" s="13">
        <v>0.03</v>
      </c>
    </row>
    <row r="792" spans="1:7" x14ac:dyDescent="0.3">
      <c r="A792" s="5">
        <f t="shared" si="0"/>
        <v>43409</v>
      </c>
      <c r="B792" s="3">
        <v>2.0999999716877937E-2</v>
      </c>
      <c r="C792" s="3">
        <v>2.500000037252903E-2</v>
      </c>
      <c r="D792" s="3">
        <v>2.4000000208616257E-2</v>
      </c>
      <c r="E792" s="3">
        <v>2.500000037252903E-2</v>
      </c>
      <c r="F792" s="3">
        <v>2.4000000208616257E-2</v>
      </c>
      <c r="G792" s="13">
        <v>0.03</v>
      </c>
    </row>
    <row r="793" spans="1:7" x14ac:dyDescent="0.3">
      <c r="A793" s="5">
        <f t="shared" si="0"/>
        <v>43410</v>
      </c>
      <c r="B793" s="3">
        <v>3.7000000476837158E-2</v>
      </c>
      <c r="C793" s="3">
        <v>2.500000037252903E-2</v>
      </c>
      <c r="D793" s="3">
        <v>2.4000000208616257E-2</v>
      </c>
      <c r="E793" s="3">
        <v>2.500000037252903E-2</v>
      </c>
      <c r="F793" s="3">
        <v>2.7000000700354576E-2</v>
      </c>
      <c r="G793" s="13">
        <v>0.03</v>
      </c>
    </row>
    <row r="794" spans="1:7" x14ac:dyDescent="0.3">
      <c r="A794" s="5">
        <f t="shared" si="0"/>
        <v>43411</v>
      </c>
      <c r="B794" s="3">
        <v>3.7000000476837158E-2</v>
      </c>
      <c r="C794" s="3">
        <v>2.500000037252903E-2</v>
      </c>
      <c r="D794" s="3">
        <v>2.4000000208616257E-2</v>
      </c>
      <c r="E794" s="3">
        <v>2.500000037252903E-2</v>
      </c>
      <c r="F794" s="3">
        <v>2.7000000700354576E-2</v>
      </c>
      <c r="G794" s="13">
        <v>0.03</v>
      </c>
    </row>
    <row r="795" spans="1:7" x14ac:dyDescent="0.3">
      <c r="A795" s="5">
        <f t="shared" si="0"/>
        <v>43412</v>
      </c>
      <c r="B795" s="3">
        <v>3.7000000476837158E-2</v>
      </c>
      <c r="C795" s="3">
        <v>1.8999999389052391E-2</v>
      </c>
      <c r="D795" s="3">
        <v>2.4000000208616257E-2</v>
      </c>
      <c r="E795" s="3">
        <v>2.500000037252903E-2</v>
      </c>
      <c r="F795" s="3">
        <v>2.6000000536441803E-2</v>
      </c>
      <c r="G795" s="13">
        <v>0.03</v>
      </c>
    </row>
    <row r="796" spans="1:7" x14ac:dyDescent="0.3">
      <c r="A796" s="5">
        <f t="shared" si="0"/>
        <v>43413</v>
      </c>
      <c r="B796" s="3">
        <v>3.7000000476837158E-2</v>
      </c>
      <c r="C796" s="3">
        <v>1.8999999389052391E-2</v>
      </c>
      <c r="D796" s="3">
        <v>2.4000000208616257E-2</v>
      </c>
      <c r="E796" s="3">
        <v>2.500000037252903E-2</v>
      </c>
      <c r="F796" s="3">
        <v>2.6000000536441803E-2</v>
      </c>
      <c r="G796" s="13">
        <v>0.03</v>
      </c>
    </row>
    <row r="797" spans="1:7" x14ac:dyDescent="0.3">
      <c r="A797" s="5">
        <f t="shared" si="0"/>
        <v>43414</v>
      </c>
      <c r="B797" s="3">
        <v>3.7000000476837158E-2</v>
      </c>
      <c r="C797" s="3">
        <v>1.8999999389052391E-2</v>
      </c>
      <c r="D797" s="3">
        <v>2.4000000208616257E-2</v>
      </c>
      <c r="E797" s="3">
        <v>2.500000037252903E-2</v>
      </c>
      <c r="F797" s="3">
        <v>2.6000000536441803E-2</v>
      </c>
      <c r="G797" s="13">
        <v>0.03</v>
      </c>
    </row>
    <row r="798" spans="1:7" x14ac:dyDescent="0.3">
      <c r="A798" s="5">
        <f t="shared" si="0"/>
        <v>43415</v>
      </c>
      <c r="B798" s="3">
        <v>3.7000000476837158E-2</v>
      </c>
      <c r="C798" s="3">
        <v>1.8999999389052391E-2</v>
      </c>
      <c r="D798" s="3">
        <v>2.4000000208616257E-2</v>
      </c>
      <c r="E798" s="3">
        <v>2.500000037252903E-2</v>
      </c>
      <c r="F798" s="3">
        <v>2.6000000536441803E-2</v>
      </c>
      <c r="G798" s="13">
        <v>0.03</v>
      </c>
    </row>
    <row r="799" spans="1:7" x14ac:dyDescent="0.3">
      <c r="A799" s="5">
        <f t="shared" si="0"/>
        <v>43416</v>
      </c>
      <c r="B799" s="3">
        <v>3.7000000476837158E-2</v>
      </c>
      <c r="C799" s="3">
        <v>1.8999999389052391E-2</v>
      </c>
      <c r="D799" s="3">
        <v>2.4000000208616257E-2</v>
      </c>
      <c r="E799" s="3">
        <v>2.500000037252903E-2</v>
      </c>
      <c r="F799" s="3">
        <v>2.6000000536441803E-2</v>
      </c>
      <c r="G799" s="13">
        <v>0.03</v>
      </c>
    </row>
    <row r="800" spans="1:7" x14ac:dyDescent="0.3">
      <c r="A800" s="5">
        <f t="shared" si="0"/>
        <v>43417</v>
      </c>
      <c r="B800" s="3">
        <v>3.7000000476837158E-2</v>
      </c>
      <c r="C800" s="3">
        <v>1.8999999389052391E-2</v>
      </c>
      <c r="D800" s="3">
        <v>1.8999999389052391E-2</v>
      </c>
      <c r="E800" s="3">
        <v>2.500000037252903E-2</v>
      </c>
      <c r="F800" s="3">
        <v>2.4000000208616257E-2</v>
      </c>
      <c r="G800" s="13">
        <v>0.03</v>
      </c>
    </row>
    <row r="801" spans="1:7" x14ac:dyDescent="0.3">
      <c r="A801" s="5">
        <f t="shared" si="0"/>
        <v>43418</v>
      </c>
      <c r="B801" s="3">
        <v>3.7000000476837158E-2</v>
      </c>
      <c r="C801" s="3">
        <v>1.8999999389052391E-2</v>
      </c>
      <c r="D801" s="3">
        <v>1.8999999389052391E-2</v>
      </c>
      <c r="E801" s="3">
        <v>2.500000037252903E-2</v>
      </c>
      <c r="F801" s="3">
        <v>2.4000000208616257E-2</v>
      </c>
      <c r="G801" s="13">
        <v>0.03</v>
      </c>
    </row>
    <row r="802" spans="1:7" x14ac:dyDescent="0.3">
      <c r="A802" s="5">
        <f t="shared" si="0"/>
        <v>43419</v>
      </c>
      <c r="B802" s="3">
        <v>3.7000000476837158E-2</v>
      </c>
      <c r="C802" s="3">
        <v>1.8999999389052391E-2</v>
      </c>
      <c r="D802" s="3">
        <v>1.8999999389052391E-2</v>
      </c>
      <c r="E802" s="3">
        <v>1.6000000759959221E-2</v>
      </c>
      <c r="F802" s="3">
        <v>2.0999999716877937E-2</v>
      </c>
      <c r="G802" s="13">
        <v>0.03</v>
      </c>
    </row>
    <row r="803" spans="1:7" x14ac:dyDescent="0.3">
      <c r="A803" s="5">
        <f t="shared" si="0"/>
        <v>43420</v>
      </c>
      <c r="B803" s="3">
        <v>3.7000000476837158E-2</v>
      </c>
      <c r="C803" s="3">
        <v>1.8999999389052391E-2</v>
      </c>
      <c r="D803" s="3">
        <v>1.8999999389052391E-2</v>
      </c>
      <c r="E803" s="3">
        <v>1.6000000759959221E-2</v>
      </c>
      <c r="F803" s="3">
        <v>2.0999999716877937E-2</v>
      </c>
      <c r="G803" s="13">
        <v>0.03</v>
      </c>
    </row>
    <row r="804" spans="1:7" x14ac:dyDescent="0.3">
      <c r="A804" s="5">
        <f t="shared" ref="A804:A867" si="1">A803+1</f>
        <v>43421</v>
      </c>
      <c r="B804" s="3">
        <v>3.7000000476837158E-2</v>
      </c>
      <c r="C804" s="3">
        <v>1.8999999389052391E-2</v>
      </c>
      <c r="D804" s="3">
        <v>1.8999999389052391E-2</v>
      </c>
      <c r="E804" s="3">
        <v>1.6000000759959221E-2</v>
      </c>
      <c r="F804" s="3">
        <v>2.0999999716877937E-2</v>
      </c>
      <c r="G804" s="13">
        <v>0.03</v>
      </c>
    </row>
    <row r="805" spans="1:7" x14ac:dyDescent="0.3">
      <c r="A805" s="5">
        <f t="shared" si="1"/>
        <v>43422</v>
      </c>
      <c r="B805" s="3">
        <v>3.7000000476837158E-2</v>
      </c>
      <c r="C805" s="3">
        <v>1.8999999389052391E-2</v>
      </c>
      <c r="D805" s="3">
        <v>1.8999999389052391E-2</v>
      </c>
      <c r="E805" s="3">
        <v>1.6000000759959221E-2</v>
      </c>
      <c r="F805" s="3">
        <v>2.0999999716877937E-2</v>
      </c>
      <c r="G805" s="13">
        <v>0.03</v>
      </c>
    </row>
    <row r="806" spans="1:7" x14ac:dyDescent="0.3">
      <c r="A806" s="5">
        <f t="shared" si="1"/>
        <v>43423</v>
      </c>
      <c r="B806" s="3">
        <v>3.7000000476837158E-2</v>
      </c>
      <c r="C806" s="3">
        <v>1.8999999389052391E-2</v>
      </c>
      <c r="D806" s="3">
        <v>1.8999999389052391E-2</v>
      </c>
      <c r="E806" s="3">
        <v>1.6000000759959221E-2</v>
      </c>
      <c r="F806" s="3">
        <v>2.0999999716877937E-2</v>
      </c>
      <c r="G806" s="13">
        <v>0.03</v>
      </c>
    </row>
    <row r="807" spans="1:7" x14ac:dyDescent="0.3">
      <c r="A807" s="5">
        <f t="shared" si="1"/>
        <v>43424</v>
      </c>
      <c r="B807" s="3">
        <v>3.7000000476837158E-2</v>
      </c>
      <c r="C807" s="3">
        <v>1.8999999389052391E-2</v>
      </c>
      <c r="D807" s="3">
        <v>1.8999999389052391E-2</v>
      </c>
      <c r="E807" s="3">
        <v>1.6000000759959221E-2</v>
      </c>
      <c r="F807" s="3">
        <v>2.0999999716877937E-2</v>
      </c>
      <c r="G807" s="13">
        <v>0.03</v>
      </c>
    </row>
    <row r="808" spans="1:7" x14ac:dyDescent="0.3">
      <c r="A808" s="5">
        <f t="shared" si="1"/>
        <v>43425</v>
      </c>
      <c r="B808" s="3">
        <v>3.7000000476837158E-2</v>
      </c>
      <c r="C808" s="3">
        <v>1.8999999389052391E-2</v>
      </c>
      <c r="D808" s="3">
        <v>1.8999999389052391E-2</v>
      </c>
      <c r="E808" s="3">
        <v>1.6000000759959221E-2</v>
      </c>
      <c r="F808" s="3">
        <v>2.0999999716877937E-2</v>
      </c>
      <c r="G808" s="13">
        <v>0.03</v>
      </c>
    </row>
    <row r="809" spans="1:7" x14ac:dyDescent="0.3">
      <c r="A809" s="5">
        <f t="shared" si="1"/>
        <v>43426</v>
      </c>
      <c r="B809" s="3">
        <v>3.7000000476837158E-2</v>
      </c>
      <c r="C809" s="3">
        <v>1.8999999389052391E-2</v>
      </c>
      <c r="D809" s="3">
        <v>1.8999999389052391E-2</v>
      </c>
      <c r="E809" s="3">
        <v>1.6000000759959221E-2</v>
      </c>
      <c r="F809" s="3">
        <v>2.0999999716877937E-2</v>
      </c>
      <c r="G809" s="13">
        <v>0.03</v>
      </c>
    </row>
    <row r="810" spans="1:7" x14ac:dyDescent="0.3">
      <c r="A810" s="5">
        <f t="shared" si="1"/>
        <v>43427</v>
      </c>
      <c r="B810" s="3">
        <v>3.7000000476837158E-2</v>
      </c>
      <c r="C810" s="3">
        <v>1.8999999389052391E-2</v>
      </c>
      <c r="D810" s="3">
        <v>1.8999999389052391E-2</v>
      </c>
      <c r="E810" s="3">
        <v>1.6000000759959221E-2</v>
      </c>
      <c r="F810" s="3">
        <v>2.0999999716877937E-2</v>
      </c>
      <c r="G810" s="13">
        <v>0.03</v>
      </c>
    </row>
    <row r="811" spans="1:7" x14ac:dyDescent="0.3">
      <c r="A811" s="5">
        <f t="shared" si="1"/>
        <v>43428</v>
      </c>
      <c r="B811" s="3">
        <v>3.7000000476837158E-2</v>
      </c>
      <c r="C811" s="3">
        <v>1.8999999389052391E-2</v>
      </c>
      <c r="D811" s="3">
        <v>1.8999999389052391E-2</v>
      </c>
      <c r="E811" s="3">
        <v>1.6000000759959221E-2</v>
      </c>
      <c r="F811" s="3">
        <v>2.0999999716877937E-2</v>
      </c>
      <c r="G811" s="13">
        <v>0.03</v>
      </c>
    </row>
    <row r="812" spans="1:7" x14ac:dyDescent="0.3">
      <c r="A812" s="5">
        <f t="shared" si="1"/>
        <v>43429</v>
      </c>
      <c r="B812" s="3">
        <v>3.7000000476837158E-2</v>
      </c>
      <c r="C812" s="3">
        <v>1.8999999389052391E-2</v>
      </c>
      <c r="D812" s="3">
        <v>1.8999999389052391E-2</v>
      </c>
      <c r="E812" s="3">
        <v>1.6000000759959221E-2</v>
      </c>
      <c r="F812" s="3">
        <v>2.0999999716877937E-2</v>
      </c>
      <c r="G812" s="13">
        <v>0.03</v>
      </c>
    </row>
    <row r="813" spans="1:7" x14ac:dyDescent="0.3">
      <c r="A813" s="5">
        <f t="shared" si="1"/>
        <v>43430</v>
      </c>
      <c r="B813" s="3">
        <v>3.7000000476837158E-2</v>
      </c>
      <c r="C813" s="3">
        <v>1.8999999389052391E-2</v>
      </c>
      <c r="D813" s="3">
        <v>1.8999999389052391E-2</v>
      </c>
      <c r="E813" s="3">
        <v>1.6000000759959221E-2</v>
      </c>
      <c r="F813" s="3">
        <v>2.0999999716877937E-2</v>
      </c>
      <c r="G813" s="13">
        <v>0.03</v>
      </c>
    </row>
    <row r="814" spans="1:7" x14ac:dyDescent="0.3">
      <c r="A814" s="5">
        <f t="shared" si="1"/>
        <v>43431</v>
      </c>
      <c r="B814" s="3">
        <v>3.7000000476837158E-2</v>
      </c>
      <c r="C814" s="3">
        <v>1.8999999389052391E-2</v>
      </c>
      <c r="D814" s="3">
        <v>1.8999999389052391E-2</v>
      </c>
      <c r="E814" s="3">
        <v>1.6000000759959221E-2</v>
      </c>
      <c r="F814" s="3">
        <v>2.0999999716877937E-2</v>
      </c>
      <c r="G814" s="13">
        <v>0.03</v>
      </c>
    </row>
    <row r="815" spans="1:7" x14ac:dyDescent="0.3">
      <c r="A815" s="5">
        <f t="shared" si="1"/>
        <v>43432</v>
      </c>
      <c r="B815" s="3">
        <v>3.7000000476837158E-2</v>
      </c>
      <c r="C815" s="3">
        <v>1.8999999389052391E-2</v>
      </c>
      <c r="D815" s="3">
        <v>1.8999999389052391E-2</v>
      </c>
      <c r="E815" s="3">
        <v>1.6000000759959221E-2</v>
      </c>
      <c r="F815" s="3">
        <v>2.0999999716877937E-2</v>
      </c>
      <c r="G815" s="13">
        <v>0.03</v>
      </c>
    </row>
    <row r="816" spans="1:7" x14ac:dyDescent="0.3">
      <c r="A816" s="5">
        <f t="shared" si="1"/>
        <v>43433</v>
      </c>
      <c r="B816" s="3">
        <v>3.7000000476837158E-2</v>
      </c>
      <c r="C816" s="3">
        <v>1.8999999389052391E-2</v>
      </c>
      <c r="D816" s="3">
        <v>1.8999999389052391E-2</v>
      </c>
      <c r="E816" s="3">
        <v>1.6000000759959221E-2</v>
      </c>
      <c r="F816" s="3">
        <v>2.0999999716877937E-2</v>
      </c>
      <c r="G816" s="13">
        <v>0.03</v>
      </c>
    </row>
    <row r="817" spans="1:7" x14ac:dyDescent="0.3">
      <c r="A817" s="5">
        <f t="shared" si="1"/>
        <v>43434</v>
      </c>
      <c r="B817" s="3">
        <v>3.7000000476837158E-2</v>
      </c>
      <c r="C817" s="3">
        <v>1.8999999389052391E-2</v>
      </c>
      <c r="D817" s="3">
        <v>1.8999999389052391E-2</v>
      </c>
      <c r="E817" s="3">
        <v>1.6000000759959221E-2</v>
      </c>
      <c r="F817" s="3">
        <v>1.9999999552965164E-2</v>
      </c>
      <c r="G817" s="13">
        <v>0.03</v>
      </c>
    </row>
    <row r="818" spans="1:7" x14ac:dyDescent="0.3">
      <c r="A818" s="5">
        <f t="shared" si="1"/>
        <v>43435</v>
      </c>
      <c r="B818" s="3">
        <v>3.7000000476837158E-2</v>
      </c>
      <c r="C818" s="3">
        <v>1.8999999389052391E-2</v>
      </c>
      <c r="D818" s="3">
        <v>1.8999999389052391E-2</v>
      </c>
      <c r="E818" s="3">
        <v>1.6000000759959221E-2</v>
      </c>
      <c r="F818" s="3">
        <v>1.9999999552965164E-2</v>
      </c>
      <c r="G818" s="13">
        <v>0.03</v>
      </c>
    </row>
    <row r="819" spans="1:7" x14ac:dyDescent="0.3">
      <c r="A819" s="5">
        <f t="shared" si="1"/>
        <v>43436</v>
      </c>
      <c r="B819" s="3">
        <v>3.7000000476837158E-2</v>
      </c>
      <c r="C819" s="3">
        <v>1.8999999389052391E-2</v>
      </c>
      <c r="D819" s="3">
        <v>1.8999999389052391E-2</v>
      </c>
      <c r="E819" s="3">
        <v>1.6000000759959221E-2</v>
      </c>
      <c r="F819" s="3">
        <v>1.9999999552965164E-2</v>
      </c>
      <c r="G819" s="13">
        <v>0.03</v>
      </c>
    </row>
    <row r="820" spans="1:7" x14ac:dyDescent="0.3">
      <c r="A820" s="5">
        <f t="shared" si="1"/>
        <v>43437</v>
      </c>
      <c r="B820" s="3">
        <v>3.7000000476837158E-2</v>
      </c>
      <c r="C820" s="3">
        <v>1.8999999389052391E-2</v>
      </c>
      <c r="D820" s="3">
        <v>1.8999999389052391E-2</v>
      </c>
      <c r="E820" s="3">
        <v>1.6000000759959221E-2</v>
      </c>
      <c r="F820" s="3">
        <v>1.9999999552965164E-2</v>
      </c>
      <c r="G820" s="13">
        <v>0.03</v>
      </c>
    </row>
    <row r="821" spans="1:7" x14ac:dyDescent="0.3">
      <c r="A821" s="5">
        <f t="shared" si="1"/>
        <v>43438</v>
      </c>
      <c r="B821" s="3">
        <v>3.2999999821186066E-2</v>
      </c>
      <c r="C821" s="3">
        <v>1.8999999389052391E-2</v>
      </c>
      <c r="D821" s="3">
        <v>1.8999999389052391E-2</v>
      </c>
      <c r="E821" s="3">
        <v>1.6000000759959221E-2</v>
      </c>
      <c r="F821" s="3">
        <v>1.9999999552965164E-2</v>
      </c>
      <c r="G821" s="13">
        <v>0.03</v>
      </c>
    </row>
    <row r="822" spans="1:7" x14ac:dyDescent="0.3">
      <c r="A822" s="5">
        <f t="shared" si="1"/>
        <v>43439</v>
      </c>
      <c r="B822" s="3">
        <v>3.2999999821186066E-2</v>
      </c>
      <c r="C822" s="3">
        <v>1.8999999389052391E-2</v>
      </c>
      <c r="D822" s="3">
        <v>1.8999999389052391E-2</v>
      </c>
      <c r="E822" s="3">
        <v>1.6000000759959221E-2</v>
      </c>
      <c r="F822" s="3">
        <v>1.9999999552965164E-2</v>
      </c>
      <c r="G822" s="13">
        <v>0.03</v>
      </c>
    </row>
    <row r="823" spans="1:7" x14ac:dyDescent="0.3">
      <c r="A823" s="5">
        <f t="shared" si="1"/>
        <v>43440</v>
      </c>
      <c r="B823" s="3">
        <v>3.2999999821186066E-2</v>
      </c>
      <c r="C823" s="3">
        <v>2.3000000044703484E-2</v>
      </c>
      <c r="D823" s="3">
        <v>1.8999999389052391E-2</v>
      </c>
      <c r="E823" s="3">
        <v>1.6000000759959221E-2</v>
      </c>
      <c r="F823" s="3">
        <v>1.9999999552965164E-2</v>
      </c>
      <c r="G823" s="13">
        <v>0.03</v>
      </c>
    </row>
    <row r="824" spans="1:7" x14ac:dyDescent="0.3">
      <c r="A824" s="5">
        <f t="shared" si="1"/>
        <v>43441</v>
      </c>
      <c r="B824" s="3">
        <v>3.2999999821186066E-2</v>
      </c>
      <c r="C824" s="3">
        <v>2.3000000044703484E-2</v>
      </c>
      <c r="D824" s="3">
        <v>1.8999999389052391E-2</v>
      </c>
      <c r="E824" s="3">
        <v>1.6000000759959221E-2</v>
      </c>
      <c r="F824" s="3">
        <v>1.9999999552965164E-2</v>
      </c>
      <c r="G824" s="13">
        <v>0.03</v>
      </c>
    </row>
    <row r="825" spans="1:7" x14ac:dyDescent="0.3">
      <c r="A825" s="5">
        <f t="shared" si="1"/>
        <v>43442</v>
      </c>
      <c r="B825" s="3">
        <v>3.2999999821186066E-2</v>
      </c>
      <c r="C825" s="3">
        <v>2.3000000044703484E-2</v>
      </c>
      <c r="D825" s="3">
        <v>1.8999999389052391E-2</v>
      </c>
      <c r="E825" s="3">
        <v>1.6000000759959221E-2</v>
      </c>
      <c r="F825" s="3">
        <v>1.9999999552965164E-2</v>
      </c>
      <c r="G825" s="13">
        <v>0.03</v>
      </c>
    </row>
    <row r="826" spans="1:7" x14ac:dyDescent="0.3">
      <c r="A826" s="5">
        <f t="shared" si="1"/>
        <v>43443</v>
      </c>
      <c r="B826" s="3">
        <v>3.2999999821186066E-2</v>
      </c>
      <c r="C826" s="3">
        <v>2.3000000044703484E-2</v>
      </c>
      <c r="D826" s="3">
        <v>1.8999999389052391E-2</v>
      </c>
      <c r="E826" s="3">
        <v>1.6000000759959221E-2</v>
      </c>
      <c r="F826" s="3">
        <v>1.9999999552965164E-2</v>
      </c>
      <c r="G826" s="13">
        <v>0.03</v>
      </c>
    </row>
    <row r="827" spans="1:7" x14ac:dyDescent="0.3">
      <c r="A827" s="5">
        <f t="shared" si="1"/>
        <v>43444</v>
      </c>
      <c r="B827" s="3">
        <v>3.2999999821186066E-2</v>
      </c>
      <c r="C827" s="3">
        <v>2.3000000044703484E-2</v>
      </c>
      <c r="D827" s="3">
        <v>1.8999999389052391E-2</v>
      </c>
      <c r="E827" s="3">
        <v>1.6000000759959221E-2</v>
      </c>
      <c r="F827" s="3">
        <v>1.9999999552965164E-2</v>
      </c>
      <c r="G827" s="13">
        <v>0.03</v>
      </c>
    </row>
    <row r="828" spans="1:7" x14ac:dyDescent="0.3">
      <c r="A828" s="5">
        <f t="shared" si="1"/>
        <v>43445</v>
      </c>
      <c r="B828" s="3">
        <v>3.2999999821186066E-2</v>
      </c>
      <c r="C828" s="3">
        <v>2.3000000044703484E-2</v>
      </c>
      <c r="D828" s="3">
        <v>1.7000000923871994E-2</v>
      </c>
      <c r="E828" s="3">
        <v>1.6000000759959221E-2</v>
      </c>
      <c r="F828" s="3">
        <v>1.9999999552965164E-2</v>
      </c>
      <c r="G828" s="13">
        <v>0.03</v>
      </c>
    </row>
    <row r="829" spans="1:7" x14ac:dyDescent="0.3">
      <c r="A829" s="5">
        <f t="shared" si="1"/>
        <v>43446</v>
      </c>
      <c r="B829" s="3">
        <v>3.2999999821186066E-2</v>
      </c>
      <c r="C829" s="3">
        <v>2.3000000044703484E-2</v>
      </c>
      <c r="D829" s="3">
        <v>1.7000000923871994E-2</v>
      </c>
      <c r="E829" s="3">
        <v>1.6000000759959221E-2</v>
      </c>
      <c r="F829" s="3">
        <v>1.9999999552965164E-2</v>
      </c>
      <c r="G829" s="13">
        <v>0.03</v>
      </c>
    </row>
    <row r="830" spans="1:7" x14ac:dyDescent="0.3">
      <c r="A830" s="5">
        <f t="shared" si="1"/>
        <v>43447</v>
      </c>
      <c r="B830" s="3">
        <v>3.2999999821186066E-2</v>
      </c>
      <c r="C830" s="3">
        <v>2.3000000044703484E-2</v>
      </c>
      <c r="D830" s="3">
        <v>1.7000000923871994E-2</v>
      </c>
      <c r="E830" s="3">
        <v>2.0999999716877937E-2</v>
      </c>
      <c r="F830" s="3">
        <v>2.199999988079071E-2</v>
      </c>
      <c r="G830" s="13">
        <v>0.03</v>
      </c>
    </row>
    <row r="831" spans="1:7" x14ac:dyDescent="0.3">
      <c r="A831" s="5">
        <f t="shared" si="1"/>
        <v>43448</v>
      </c>
      <c r="B831" s="3">
        <v>3.2999999821186066E-2</v>
      </c>
      <c r="C831" s="3">
        <v>2.3000000044703484E-2</v>
      </c>
      <c r="D831" s="3">
        <v>1.7000000923871994E-2</v>
      </c>
      <c r="E831" s="3">
        <v>2.0999999716877937E-2</v>
      </c>
      <c r="F831" s="3">
        <v>2.199999988079071E-2</v>
      </c>
      <c r="G831" s="13">
        <v>0.03</v>
      </c>
    </row>
    <row r="832" spans="1:7" x14ac:dyDescent="0.3">
      <c r="A832" s="5">
        <f t="shared" si="1"/>
        <v>43449</v>
      </c>
      <c r="B832" s="3">
        <v>3.2999999821186066E-2</v>
      </c>
      <c r="C832" s="3">
        <v>2.3000000044703484E-2</v>
      </c>
      <c r="D832" s="3">
        <v>1.7000000923871994E-2</v>
      </c>
      <c r="E832" s="3">
        <v>2.0999999716877937E-2</v>
      </c>
      <c r="F832" s="3">
        <v>2.199999988079071E-2</v>
      </c>
      <c r="G832" s="13">
        <v>0.03</v>
      </c>
    </row>
    <row r="833" spans="1:7" x14ac:dyDescent="0.3">
      <c r="A833" s="5">
        <f t="shared" si="1"/>
        <v>43450</v>
      </c>
      <c r="B833" s="3">
        <v>3.2999999821186066E-2</v>
      </c>
      <c r="C833" s="3">
        <v>2.3000000044703484E-2</v>
      </c>
      <c r="D833" s="3">
        <v>1.7000000923871994E-2</v>
      </c>
      <c r="E833" s="3">
        <v>2.0999999716877937E-2</v>
      </c>
      <c r="F833" s="3">
        <v>2.199999988079071E-2</v>
      </c>
      <c r="G833" s="13">
        <v>0.03</v>
      </c>
    </row>
    <row r="834" spans="1:7" x14ac:dyDescent="0.3">
      <c r="A834" s="5">
        <f t="shared" si="1"/>
        <v>43451</v>
      </c>
      <c r="B834" s="3">
        <v>3.2999999821186066E-2</v>
      </c>
      <c r="C834" s="3">
        <v>2.3000000044703484E-2</v>
      </c>
      <c r="D834" s="3">
        <v>1.7000000923871994E-2</v>
      </c>
      <c r="E834" s="3">
        <v>2.0999999716877937E-2</v>
      </c>
      <c r="F834" s="3">
        <v>2.199999988079071E-2</v>
      </c>
      <c r="G834" s="13">
        <v>0.03</v>
      </c>
    </row>
    <row r="835" spans="1:7" x14ac:dyDescent="0.3">
      <c r="A835" s="5">
        <f t="shared" si="1"/>
        <v>43452</v>
      </c>
      <c r="B835" s="3">
        <v>3.2999999821186066E-2</v>
      </c>
      <c r="C835" s="3">
        <v>2.3000000044703484E-2</v>
      </c>
      <c r="D835" s="3">
        <v>1.7000000923871994E-2</v>
      </c>
      <c r="E835" s="3">
        <v>2.0999999716877937E-2</v>
      </c>
      <c r="F835" s="3">
        <v>2.199999988079071E-2</v>
      </c>
      <c r="G835" s="13">
        <v>0.03</v>
      </c>
    </row>
    <row r="836" spans="1:7" x14ac:dyDescent="0.3">
      <c r="A836" s="5">
        <f t="shared" si="1"/>
        <v>43453</v>
      </c>
      <c r="B836" s="3">
        <v>3.2999999821186066E-2</v>
      </c>
      <c r="C836" s="3">
        <v>2.3000000044703484E-2</v>
      </c>
      <c r="D836" s="3">
        <v>1.7000000923871994E-2</v>
      </c>
      <c r="E836" s="3">
        <v>2.0999999716877937E-2</v>
      </c>
      <c r="F836" s="3">
        <v>2.199999988079071E-2</v>
      </c>
      <c r="G836" s="13">
        <v>0.03</v>
      </c>
    </row>
    <row r="837" spans="1:7" x14ac:dyDescent="0.3">
      <c r="A837" s="5">
        <f t="shared" si="1"/>
        <v>43454</v>
      </c>
      <c r="B837" s="3">
        <v>3.2999999821186066E-2</v>
      </c>
      <c r="C837" s="3">
        <v>2.3000000044703484E-2</v>
      </c>
      <c r="D837" s="3">
        <v>1.7000000923871994E-2</v>
      </c>
      <c r="E837" s="3">
        <v>2.0999999716877937E-2</v>
      </c>
      <c r="F837" s="3">
        <v>2.199999988079071E-2</v>
      </c>
      <c r="G837" s="13">
        <v>0.03</v>
      </c>
    </row>
    <row r="838" spans="1:7" x14ac:dyDescent="0.3">
      <c r="A838" s="5">
        <f t="shared" si="1"/>
        <v>43455</v>
      </c>
      <c r="B838" s="3">
        <v>3.2999999821186066E-2</v>
      </c>
      <c r="C838" s="3">
        <v>2.3000000044703484E-2</v>
      </c>
      <c r="D838" s="3">
        <v>1.7000000923871994E-2</v>
      </c>
      <c r="E838" s="3">
        <v>2.0999999716877937E-2</v>
      </c>
      <c r="F838" s="3">
        <v>2.199999988079071E-2</v>
      </c>
      <c r="G838" s="13">
        <v>0.03</v>
      </c>
    </row>
    <row r="839" spans="1:7" x14ac:dyDescent="0.3">
      <c r="A839" s="5">
        <f t="shared" si="1"/>
        <v>43456</v>
      </c>
      <c r="B839" s="3">
        <v>3.2999999821186066E-2</v>
      </c>
      <c r="C839" s="3">
        <v>2.3000000044703484E-2</v>
      </c>
      <c r="D839" s="3">
        <v>1.7000000923871994E-2</v>
      </c>
      <c r="E839" s="3">
        <v>2.0999999716877937E-2</v>
      </c>
      <c r="F839" s="3">
        <v>2.199999988079071E-2</v>
      </c>
      <c r="G839" s="13">
        <v>0.03</v>
      </c>
    </row>
    <row r="840" spans="1:7" x14ac:dyDescent="0.3">
      <c r="A840" s="5">
        <f t="shared" si="1"/>
        <v>43457</v>
      </c>
      <c r="B840" s="3">
        <v>3.2999999821186066E-2</v>
      </c>
      <c r="C840" s="3">
        <v>2.3000000044703484E-2</v>
      </c>
      <c r="D840" s="3">
        <v>1.7000000923871994E-2</v>
      </c>
      <c r="E840" s="3">
        <v>2.0999999716877937E-2</v>
      </c>
      <c r="F840" s="3">
        <v>2.199999988079071E-2</v>
      </c>
      <c r="G840" s="13">
        <v>0.03</v>
      </c>
    </row>
    <row r="841" spans="1:7" x14ac:dyDescent="0.3">
      <c r="A841" s="5">
        <f t="shared" si="1"/>
        <v>43458</v>
      </c>
      <c r="B841" s="3">
        <v>3.2999999821186066E-2</v>
      </c>
      <c r="C841" s="3">
        <v>2.3000000044703484E-2</v>
      </c>
      <c r="D841" s="3">
        <v>1.7000000923871994E-2</v>
      </c>
      <c r="E841" s="3">
        <v>2.0999999716877937E-2</v>
      </c>
      <c r="F841" s="3">
        <v>2.199999988079071E-2</v>
      </c>
      <c r="G841" s="13">
        <v>0.03</v>
      </c>
    </row>
    <row r="842" spans="1:7" x14ac:dyDescent="0.3">
      <c r="A842" s="5">
        <f t="shared" si="1"/>
        <v>43459</v>
      </c>
      <c r="B842" s="3">
        <v>3.2999999821186066E-2</v>
      </c>
      <c r="C842" s="3">
        <v>2.3000000044703484E-2</v>
      </c>
      <c r="D842" s="3">
        <v>1.7000000923871994E-2</v>
      </c>
      <c r="E842" s="3">
        <v>2.0999999716877937E-2</v>
      </c>
      <c r="F842" s="3">
        <v>2.199999988079071E-2</v>
      </c>
      <c r="G842" s="13">
        <v>0.03</v>
      </c>
    </row>
    <row r="843" spans="1:7" x14ac:dyDescent="0.3">
      <c r="A843" s="5">
        <f t="shared" si="1"/>
        <v>43460</v>
      </c>
      <c r="B843" s="3">
        <v>3.2999999821186066E-2</v>
      </c>
      <c r="C843" s="3">
        <v>2.3000000044703484E-2</v>
      </c>
      <c r="D843" s="3">
        <v>1.7000000923871994E-2</v>
      </c>
      <c r="E843" s="3">
        <v>2.0999999716877937E-2</v>
      </c>
      <c r="F843" s="3">
        <v>2.199999988079071E-2</v>
      </c>
      <c r="G843" s="13">
        <v>0.03</v>
      </c>
    </row>
    <row r="844" spans="1:7" x14ac:dyDescent="0.3">
      <c r="A844" s="5">
        <f t="shared" si="1"/>
        <v>43461</v>
      </c>
      <c r="B844" s="3">
        <v>3.2999999821186066E-2</v>
      </c>
      <c r="C844" s="3">
        <v>2.3000000044703484E-2</v>
      </c>
      <c r="D844" s="3">
        <v>1.7000000923871994E-2</v>
      </c>
      <c r="E844" s="3">
        <v>2.0999999716877937E-2</v>
      </c>
      <c r="F844" s="3">
        <v>2.199999988079071E-2</v>
      </c>
      <c r="G844" s="13">
        <v>0.03</v>
      </c>
    </row>
    <row r="845" spans="1:7" x14ac:dyDescent="0.3">
      <c r="A845" s="5">
        <f t="shared" si="1"/>
        <v>43462</v>
      </c>
      <c r="B845" s="3">
        <v>3.2999999821186066E-2</v>
      </c>
      <c r="C845" s="3">
        <v>2.3000000044703484E-2</v>
      </c>
      <c r="D845" s="3">
        <v>1.7000000923871994E-2</v>
      </c>
      <c r="E845" s="3">
        <v>2.0999999716877937E-2</v>
      </c>
      <c r="F845" s="3">
        <v>2.199999988079071E-2</v>
      </c>
      <c r="G845" s="13">
        <v>0.03</v>
      </c>
    </row>
    <row r="846" spans="1:7" x14ac:dyDescent="0.3">
      <c r="A846" s="5">
        <f t="shared" si="1"/>
        <v>43463</v>
      </c>
      <c r="B846" s="3">
        <v>3.2999999821186066E-2</v>
      </c>
      <c r="C846" s="3">
        <v>2.3000000044703484E-2</v>
      </c>
      <c r="D846" s="3">
        <v>1.7000000923871994E-2</v>
      </c>
      <c r="E846" s="3">
        <v>2.0999999716877937E-2</v>
      </c>
      <c r="F846" s="3">
        <v>2.199999988079071E-2</v>
      </c>
      <c r="G846" s="13">
        <v>0.03</v>
      </c>
    </row>
    <row r="847" spans="1:7" x14ac:dyDescent="0.3">
      <c r="A847" s="5">
        <f t="shared" si="1"/>
        <v>43464</v>
      </c>
      <c r="B847" s="3">
        <v>3.2999999821186066E-2</v>
      </c>
      <c r="C847" s="3">
        <v>2.3000000044703484E-2</v>
      </c>
      <c r="D847" s="3">
        <v>1.7000000923871994E-2</v>
      </c>
      <c r="E847" s="3">
        <v>2.0999999716877937E-2</v>
      </c>
      <c r="F847" s="3">
        <v>2.199999988079071E-2</v>
      </c>
      <c r="G847" s="13">
        <v>0.03</v>
      </c>
    </row>
    <row r="848" spans="1:7" x14ac:dyDescent="0.3">
      <c r="A848" s="5">
        <f t="shared" si="1"/>
        <v>43465</v>
      </c>
      <c r="B848" s="3">
        <v>3.2999999821186066E-2</v>
      </c>
      <c r="C848" s="3">
        <v>2.3000000044703484E-2</v>
      </c>
      <c r="D848" s="3">
        <v>1.7000000923871994E-2</v>
      </c>
      <c r="E848" s="3">
        <v>2.0999999716877937E-2</v>
      </c>
      <c r="F848" s="3">
        <v>2.199999988079071E-2</v>
      </c>
      <c r="G848" s="13">
        <v>0.03</v>
      </c>
    </row>
    <row r="849" spans="1:7" x14ac:dyDescent="0.3">
      <c r="A849" s="5">
        <f t="shared" si="1"/>
        <v>43466</v>
      </c>
      <c r="B849" s="3">
        <v>3.2999999821186066E-2</v>
      </c>
      <c r="C849" s="3">
        <v>2.3000000044703484E-2</v>
      </c>
      <c r="D849" s="3">
        <v>1.7000000923871994E-2</v>
      </c>
      <c r="E849" s="3">
        <v>2.0999999716877937E-2</v>
      </c>
      <c r="F849" s="3">
        <v>2.199999988079071E-2</v>
      </c>
      <c r="G849" s="13">
        <v>0.03</v>
      </c>
    </row>
    <row r="850" spans="1:7" x14ac:dyDescent="0.3">
      <c r="A850" s="5">
        <f t="shared" si="1"/>
        <v>43467</v>
      </c>
      <c r="B850" s="3">
        <v>3.2999999821186066E-2</v>
      </c>
      <c r="C850" s="3">
        <v>2.3000000044703484E-2</v>
      </c>
      <c r="D850" s="3">
        <v>1.7000000923871994E-2</v>
      </c>
      <c r="E850" s="3">
        <v>2.0999999716877937E-2</v>
      </c>
      <c r="F850" s="3">
        <v>2.199999988079071E-2</v>
      </c>
      <c r="G850" s="13">
        <v>0.03</v>
      </c>
    </row>
    <row r="851" spans="1:7" x14ac:dyDescent="0.3">
      <c r="A851" s="5">
        <f t="shared" si="1"/>
        <v>43468</v>
      </c>
      <c r="B851" s="3">
        <v>3.2999999821186066E-2</v>
      </c>
      <c r="C851" s="3">
        <v>2.3000000044703484E-2</v>
      </c>
      <c r="D851" s="3">
        <v>1.7000000923871994E-2</v>
      </c>
      <c r="E851" s="3">
        <v>2.0999999716877937E-2</v>
      </c>
      <c r="F851" s="3">
        <v>2.199999988079071E-2</v>
      </c>
      <c r="G851" s="13">
        <v>0.03</v>
      </c>
    </row>
    <row r="852" spans="1:7" x14ac:dyDescent="0.3">
      <c r="A852" s="5">
        <f t="shared" si="1"/>
        <v>43469</v>
      </c>
      <c r="B852" s="3">
        <v>3.2999999821186066E-2</v>
      </c>
      <c r="C852" s="3">
        <v>2.3000000044703484E-2</v>
      </c>
      <c r="D852" s="3">
        <v>1.7000000923871994E-2</v>
      </c>
      <c r="E852" s="3">
        <v>2.0999999716877937E-2</v>
      </c>
      <c r="F852" s="3">
        <v>2.199999988079071E-2</v>
      </c>
      <c r="G852" s="13">
        <v>0.03</v>
      </c>
    </row>
    <row r="853" spans="1:7" x14ac:dyDescent="0.3">
      <c r="A853" s="5">
        <f t="shared" si="1"/>
        <v>43470</v>
      </c>
      <c r="B853" s="3">
        <v>3.2999999821186066E-2</v>
      </c>
      <c r="C853" s="3">
        <v>2.3000000044703484E-2</v>
      </c>
      <c r="D853" s="3">
        <v>1.7000000923871994E-2</v>
      </c>
      <c r="E853" s="3">
        <v>2.0999999716877937E-2</v>
      </c>
      <c r="F853" s="3">
        <v>2.199999988079071E-2</v>
      </c>
      <c r="G853" s="13">
        <v>0.03</v>
      </c>
    </row>
    <row r="854" spans="1:7" x14ac:dyDescent="0.3">
      <c r="A854" s="5">
        <f t="shared" si="1"/>
        <v>43471</v>
      </c>
      <c r="B854" s="3">
        <v>3.2999999821186066E-2</v>
      </c>
      <c r="C854" s="3">
        <v>2.3000000044703484E-2</v>
      </c>
      <c r="D854" s="3">
        <v>1.7000000923871994E-2</v>
      </c>
      <c r="E854" s="3">
        <v>2.0999999716877937E-2</v>
      </c>
      <c r="F854" s="3">
        <v>2.199999988079071E-2</v>
      </c>
      <c r="G854" s="13">
        <v>0.03</v>
      </c>
    </row>
    <row r="855" spans="1:7" x14ac:dyDescent="0.3">
      <c r="A855" s="5">
        <f t="shared" si="1"/>
        <v>43472</v>
      </c>
      <c r="B855" s="3">
        <v>3.2999999821186066E-2</v>
      </c>
      <c r="C855" s="3">
        <v>2.3000000044703484E-2</v>
      </c>
      <c r="D855" s="3">
        <v>1.7000000923871994E-2</v>
      </c>
      <c r="E855" s="3">
        <v>2.0999999716877937E-2</v>
      </c>
      <c r="F855" s="3">
        <v>2.199999988079071E-2</v>
      </c>
      <c r="G855" s="13">
        <v>0.03</v>
      </c>
    </row>
    <row r="856" spans="1:7" x14ac:dyDescent="0.3">
      <c r="A856" s="5">
        <f t="shared" si="1"/>
        <v>43473</v>
      </c>
      <c r="B856" s="3">
        <v>2.9999999329447746E-2</v>
      </c>
      <c r="C856" s="3">
        <v>2.3000000044703484E-2</v>
      </c>
      <c r="D856" s="3">
        <v>1.7000000923871994E-2</v>
      </c>
      <c r="E856" s="3">
        <v>2.0999999716877937E-2</v>
      </c>
      <c r="F856" s="3">
        <v>2.0999999716877937E-2</v>
      </c>
      <c r="G856" s="13">
        <v>0.03</v>
      </c>
    </row>
    <row r="857" spans="1:7" x14ac:dyDescent="0.3">
      <c r="A857" s="5">
        <f t="shared" si="1"/>
        <v>43474</v>
      </c>
      <c r="B857" s="3">
        <v>2.9999999329447746E-2</v>
      </c>
      <c r="C857" s="3">
        <v>2.3000000044703484E-2</v>
      </c>
      <c r="D857" s="3">
        <v>1.7000000923871994E-2</v>
      </c>
      <c r="E857" s="3">
        <v>2.0999999716877937E-2</v>
      </c>
      <c r="F857" s="3">
        <v>2.0999999716877937E-2</v>
      </c>
      <c r="G857" s="13">
        <v>0.03</v>
      </c>
    </row>
    <row r="858" spans="1:7" x14ac:dyDescent="0.3">
      <c r="A858" s="5">
        <f t="shared" si="1"/>
        <v>43475</v>
      </c>
      <c r="B858" s="3">
        <v>2.9999999329447746E-2</v>
      </c>
      <c r="C858" s="3">
        <v>2.8999999165534973E-2</v>
      </c>
      <c r="D858" s="3">
        <v>1.7000000923871994E-2</v>
      </c>
      <c r="E858" s="3">
        <v>2.0999999716877937E-2</v>
      </c>
      <c r="F858" s="3">
        <v>2.199999988079071E-2</v>
      </c>
      <c r="G858" s="13">
        <v>0.03</v>
      </c>
    </row>
    <row r="859" spans="1:7" x14ac:dyDescent="0.3">
      <c r="A859" s="5">
        <f t="shared" si="1"/>
        <v>43476</v>
      </c>
      <c r="B859" s="3">
        <v>2.9999999329447746E-2</v>
      </c>
      <c r="C859" s="3">
        <v>2.8999999165534973E-2</v>
      </c>
      <c r="D859" s="3">
        <v>1.7000000923871994E-2</v>
      </c>
      <c r="E859" s="3">
        <v>2.0999999716877937E-2</v>
      </c>
      <c r="F859" s="3">
        <v>2.199999988079071E-2</v>
      </c>
      <c r="G859" s="13">
        <v>0.03</v>
      </c>
    </row>
    <row r="860" spans="1:7" x14ac:dyDescent="0.3">
      <c r="A860" s="5">
        <f t="shared" si="1"/>
        <v>43477</v>
      </c>
      <c r="B860" s="3">
        <v>2.9999999329447746E-2</v>
      </c>
      <c r="C860" s="3">
        <v>2.8999999165534973E-2</v>
      </c>
      <c r="D860" s="3">
        <v>1.7000000923871994E-2</v>
      </c>
      <c r="E860" s="3">
        <v>2.0999999716877937E-2</v>
      </c>
      <c r="F860" s="3">
        <v>2.199999988079071E-2</v>
      </c>
      <c r="G860" s="13">
        <v>0.03</v>
      </c>
    </row>
    <row r="861" spans="1:7" x14ac:dyDescent="0.3">
      <c r="A861" s="5">
        <f t="shared" si="1"/>
        <v>43478</v>
      </c>
      <c r="B861" s="3">
        <v>2.9999999329447746E-2</v>
      </c>
      <c r="C861" s="3">
        <v>2.8999999165534973E-2</v>
      </c>
      <c r="D861" s="3">
        <v>1.7000000923871994E-2</v>
      </c>
      <c r="E861" s="3">
        <v>2.0999999716877937E-2</v>
      </c>
      <c r="F861" s="3">
        <v>2.199999988079071E-2</v>
      </c>
      <c r="G861" s="13">
        <v>0.03</v>
      </c>
    </row>
    <row r="862" spans="1:7" x14ac:dyDescent="0.3">
      <c r="A862" s="5">
        <f t="shared" si="1"/>
        <v>43479</v>
      </c>
      <c r="B862" s="3">
        <v>2.9999999329447746E-2</v>
      </c>
      <c r="C862" s="3">
        <v>2.8999999165534973E-2</v>
      </c>
      <c r="D862" s="3">
        <v>1.7000000923871994E-2</v>
      </c>
      <c r="E862" s="3">
        <v>2.0999999716877937E-2</v>
      </c>
      <c r="F862" s="3">
        <v>2.199999988079071E-2</v>
      </c>
      <c r="G862" s="13">
        <v>0.03</v>
      </c>
    </row>
    <row r="863" spans="1:7" x14ac:dyDescent="0.3">
      <c r="A863" s="5">
        <f t="shared" si="1"/>
        <v>43480</v>
      </c>
      <c r="B863" s="3">
        <v>2.9999999329447746E-2</v>
      </c>
      <c r="C863" s="3">
        <v>2.8999999165534973E-2</v>
      </c>
      <c r="D863" s="3">
        <v>2.199999988079071E-2</v>
      </c>
      <c r="E863" s="3">
        <v>2.0999999716877937E-2</v>
      </c>
      <c r="F863" s="3">
        <v>2.4000000208616257E-2</v>
      </c>
      <c r="G863" s="13">
        <v>0.03</v>
      </c>
    </row>
    <row r="864" spans="1:7" x14ac:dyDescent="0.3">
      <c r="A864" s="5">
        <f t="shared" si="1"/>
        <v>43481</v>
      </c>
      <c r="B864" s="3">
        <v>2.9999999329447746E-2</v>
      </c>
      <c r="C864" s="3">
        <v>2.8999999165534973E-2</v>
      </c>
      <c r="D864" s="3">
        <v>2.199999988079071E-2</v>
      </c>
      <c r="E864" s="3">
        <v>2.0999999716877937E-2</v>
      </c>
      <c r="F864" s="3">
        <v>2.4000000208616257E-2</v>
      </c>
      <c r="G864" s="13">
        <v>0.03</v>
      </c>
    </row>
    <row r="865" spans="1:7" x14ac:dyDescent="0.3">
      <c r="A865" s="5">
        <f t="shared" si="1"/>
        <v>43482</v>
      </c>
      <c r="B865" s="3">
        <v>2.9999999329447746E-2</v>
      </c>
      <c r="C865" s="3">
        <v>2.8999999165534973E-2</v>
      </c>
      <c r="D865" s="3">
        <v>2.199999988079071E-2</v>
      </c>
      <c r="E865" s="3">
        <v>1.9999999552965164E-2</v>
      </c>
      <c r="F865" s="3">
        <v>2.4000000208616257E-2</v>
      </c>
      <c r="G865" s="13">
        <v>0.03</v>
      </c>
    </row>
    <row r="866" spans="1:7" x14ac:dyDescent="0.3">
      <c r="A866" s="5">
        <f t="shared" si="1"/>
        <v>43483</v>
      </c>
      <c r="B866" s="3">
        <v>2.9999999329447746E-2</v>
      </c>
      <c r="C866" s="3">
        <v>2.8999999165534973E-2</v>
      </c>
      <c r="D866" s="3">
        <v>2.199999988079071E-2</v>
      </c>
      <c r="E866" s="3">
        <v>1.9999999552965164E-2</v>
      </c>
      <c r="F866" s="3">
        <v>2.4000000208616257E-2</v>
      </c>
      <c r="G866" s="13">
        <v>0.03</v>
      </c>
    </row>
    <row r="867" spans="1:7" x14ac:dyDescent="0.3">
      <c r="A867" s="5">
        <f t="shared" si="1"/>
        <v>43484</v>
      </c>
      <c r="B867" s="3">
        <v>2.9999999329447746E-2</v>
      </c>
      <c r="C867" s="3">
        <v>2.8999999165534973E-2</v>
      </c>
      <c r="D867" s="3">
        <v>2.199999988079071E-2</v>
      </c>
      <c r="E867" s="3">
        <v>1.9999999552965164E-2</v>
      </c>
      <c r="F867" s="3">
        <v>2.4000000208616257E-2</v>
      </c>
      <c r="G867" s="13">
        <v>0.03</v>
      </c>
    </row>
    <row r="868" spans="1:7" x14ac:dyDescent="0.3">
      <c r="A868" s="5">
        <f t="shared" ref="A868:A931" si="2">A867+1</f>
        <v>43485</v>
      </c>
      <c r="B868" s="3">
        <v>2.9999999329447746E-2</v>
      </c>
      <c r="C868" s="3">
        <v>2.8999999165534973E-2</v>
      </c>
      <c r="D868" s="3">
        <v>2.199999988079071E-2</v>
      </c>
      <c r="E868" s="3">
        <v>1.9999999552965164E-2</v>
      </c>
      <c r="F868" s="3">
        <v>2.4000000208616257E-2</v>
      </c>
      <c r="G868" s="13">
        <v>0.03</v>
      </c>
    </row>
    <row r="869" spans="1:7" x14ac:dyDescent="0.3">
      <c r="A869" s="5">
        <f t="shared" si="2"/>
        <v>43486</v>
      </c>
      <c r="B869" s="3">
        <v>2.9999999329447746E-2</v>
      </c>
      <c r="C869" s="3">
        <v>2.8999999165534973E-2</v>
      </c>
      <c r="D869" s="3">
        <v>2.199999988079071E-2</v>
      </c>
      <c r="E869" s="3">
        <v>1.9999999552965164E-2</v>
      </c>
      <c r="F869" s="3">
        <v>2.4000000208616257E-2</v>
      </c>
      <c r="G869" s="13">
        <v>0.03</v>
      </c>
    </row>
    <row r="870" spans="1:7" x14ac:dyDescent="0.3">
      <c r="A870" s="5">
        <f t="shared" si="2"/>
        <v>43487</v>
      </c>
      <c r="B870" s="3">
        <v>2.9999999329447746E-2</v>
      </c>
      <c r="C870" s="3">
        <v>2.8999999165534973E-2</v>
      </c>
      <c r="D870" s="3">
        <v>2.199999988079071E-2</v>
      </c>
      <c r="E870" s="3">
        <v>1.9999999552965164E-2</v>
      </c>
      <c r="F870" s="3">
        <v>2.4000000208616257E-2</v>
      </c>
      <c r="G870" s="13">
        <v>0.03</v>
      </c>
    </row>
    <row r="871" spans="1:7" x14ac:dyDescent="0.3">
      <c r="A871" s="5">
        <f t="shared" si="2"/>
        <v>43488</v>
      </c>
      <c r="B871" s="3">
        <v>2.9999999329447746E-2</v>
      </c>
      <c r="C871" s="3">
        <v>2.8999999165534973E-2</v>
      </c>
      <c r="D871" s="3">
        <v>2.199999988079071E-2</v>
      </c>
      <c r="E871" s="3">
        <v>1.9999999552965164E-2</v>
      </c>
      <c r="F871" s="3">
        <v>2.4000000208616257E-2</v>
      </c>
      <c r="G871" s="13">
        <v>0.03</v>
      </c>
    </row>
    <row r="872" spans="1:7" x14ac:dyDescent="0.3">
      <c r="A872" s="5">
        <f t="shared" si="2"/>
        <v>43489</v>
      </c>
      <c r="B872" s="3">
        <v>2.9999999329447746E-2</v>
      </c>
      <c r="C872" s="3">
        <v>2.8999999165534973E-2</v>
      </c>
      <c r="D872" s="3">
        <v>2.199999988079071E-2</v>
      </c>
      <c r="E872" s="3">
        <v>1.9999999552965164E-2</v>
      </c>
      <c r="F872" s="3">
        <v>2.4000000208616257E-2</v>
      </c>
      <c r="G872" s="13">
        <v>0.03</v>
      </c>
    </row>
    <row r="873" spans="1:7" x14ac:dyDescent="0.3">
      <c r="A873" s="5">
        <f t="shared" si="2"/>
        <v>43490</v>
      </c>
      <c r="B873" s="3">
        <v>2.9999999329447746E-2</v>
      </c>
      <c r="C873" s="3">
        <v>2.8999999165534973E-2</v>
      </c>
      <c r="D873" s="3">
        <v>2.199999988079071E-2</v>
      </c>
      <c r="E873" s="3">
        <v>1.9999999552965164E-2</v>
      </c>
      <c r="F873" s="3">
        <v>2.4000000208616257E-2</v>
      </c>
      <c r="G873" s="13">
        <v>0.03</v>
      </c>
    </row>
    <row r="874" spans="1:7" x14ac:dyDescent="0.3">
      <c r="A874" s="5">
        <f t="shared" si="2"/>
        <v>43491</v>
      </c>
      <c r="B874" s="3">
        <v>2.9999999329447746E-2</v>
      </c>
      <c r="C874" s="3">
        <v>2.8999999165534973E-2</v>
      </c>
      <c r="D874" s="3">
        <v>2.199999988079071E-2</v>
      </c>
      <c r="E874" s="3">
        <v>1.9999999552965164E-2</v>
      </c>
      <c r="F874" s="3">
        <v>2.4000000208616257E-2</v>
      </c>
      <c r="G874" s="13">
        <v>0.03</v>
      </c>
    </row>
    <row r="875" spans="1:7" x14ac:dyDescent="0.3">
      <c r="A875" s="5">
        <f t="shared" si="2"/>
        <v>43492</v>
      </c>
      <c r="B875" s="3">
        <v>2.9999999329447746E-2</v>
      </c>
      <c r="C875" s="3">
        <v>2.8999999165534973E-2</v>
      </c>
      <c r="D875" s="3">
        <v>2.199999988079071E-2</v>
      </c>
      <c r="E875" s="3">
        <v>1.9999999552965164E-2</v>
      </c>
      <c r="F875" s="3">
        <v>2.4000000208616257E-2</v>
      </c>
      <c r="G875" s="13">
        <v>0.03</v>
      </c>
    </row>
    <row r="876" spans="1:7" x14ac:dyDescent="0.3">
      <c r="A876" s="5">
        <f t="shared" si="2"/>
        <v>43493</v>
      </c>
      <c r="B876" s="3">
        <v>2.9999999329447746E-2</v>
      </c>
      <c r="C876" s="3">
        <v>2.8999999165534973E-2</v>
      </c>
      <c r="D876" s="3">
        <v>2.199999988079071E-2</v>
      </c>
      <c r="E876" s="3">
        <v>1.9999999552965164E-2</v>
      </c>
      <c r="F876" s="3">
        <v>2.4000000208616257E-2</v>
      </c>
      <c r="G876" s="13">
        <v>0.03</v>
      </c>
    </row>
    <row r="877" spans="1:7" x14ac:dyDescent="0.3">
      <c r="A877" s="5">
        <f t="shared" si="2"/>
        <v>43494</v>
      </c>
      <c r="B877" s="3">
        <v>2.9999999329447746E-2</v>
      </c>
      <c r="C877" s="3">
        <v>2.8999999165534973E-2</v>
      </c>
      <c r="D877" s="3">
        <v>2.199999988079071E-2</v>
      </c>
      <c r="E877" s="3">
        <v>1.9999999552965164E-2</v>
      </c>
      <c r="F877" s="3">
        <v>2.4000000208616257E-2</v>
      </c>
      <c r="G877" s="13">
        <v>0.03</v>
      </c>
    </row>
    <row r="878" spans="1:7" x14ac:dyDescent="0.3">
      <c r="A878" s="5">
        <f t="shared" si="2"/>
        <v>43495</v>
      </c>
      <c r="B878" s="3">
        <v>2.9999999329447746E-2</v>
      </c>
      <c r="C878" s="3">
        <v>2.8999999165534973E-2</v>
      </c>
      <c r="D878" s="3">
        <v>2.199999988079071E-2</v>
      </c>
      <c r="E878" s="3">
        <v>1.9999999552965164E-2</v>
      </c>
      <c r="F878" s="3">
        <v>2.4000000208616257E-2</v>
      </c>
      <c r="G878" s="13">
        <v>0.03</v>
      </c>
    </row>
    <row r="879" spans="1:7" x14ac:dyDescent="0.3">
      <c r="A879" s="5">
        <f t="shared" si="2"/>
        <v>43496</v>
      </c>
      <c r="B879" s="3">
        <v>2.9999999329447746E-2</v>
      </c>
      <c r="C879" s="3">
        <v>2.8999999165534973E-2</v>
      </c>
      <c r="D879" s="3">
        <v>2.199999988079071E-2</v>
      </c>
      <c r="E879" s="3">
        <v>1.9999999552965164E-2</v>
      </c>
      <c r="F879" s="3">
        <v>2.4000000208616257E-2</v>
      </c>
      <c r="G879" s="13">
        <v>0.03</v>
      </c>
    </row>
    <row r="880" spans="1:7" x14ac:dyDescent="0.3">
      <c r="A880" s="5">
        <f t="shared" si="2"/>
        <v>43497</v>
      </c>
      <c r="B880" s="3">
        <v>2.9999999329447746E-2</v>
      </c>
      <c r="C880" s="3">
        <v>2.8999999165534973E-2</v>
      </c>
      <c r="D880" s="3">
        <v>2.199999988079071E-2</v>
      </c>
      <c r="E880" s="3">
        <v>1.9999999552965164E-2</v>
      </c>
      <c r="F880" s="3">
        <v>2.4000000208616257E-2</v>
      </c>
      <c r="G880" s="13">
        <v>0.03</v>
      </c>
    </row>
    <row r="881" spans="1:7" x14ac:dyDescent="0.3">
      <c r="A881" s="5">
        <f t="shared" si="2"/>
        <v>43498</v>
      </c>
      <c r="B881" s="3">
        <v>2.9999999329447746E-2</v>
      </c>
      <c r="C881" s="3">
        <v>2.8999999165534973E-2</v>
      </c>
      <c r="D881" s="3">
        <v>2.199999988079071E-2</v>
      </c>
      <c r="E881" s="3">
        <v>1.9999999552965164E-2</v>
      </c>
      <c r="F881" s="3">
        <v>2.4000000208616257E-2</v>
      </c>
      <c r="G881" s="13">
        <v>0.03</v>
      </c>
    </row>
    <row r="882" spans="1:7" x14ac:dyDescent="0.3">
      <c r="A882" s="5">
        <f t="shared" si="2"/>
        <v>43499</v>
      </c>
      <c r="B882" s="3">
        <v>2.9999999329447746E-2</v>
      </c>
      <c r="C882" s="3">
        <v>2.8999999165534973E-2</v>
      </c>
      <c r="D882" s="3">
        <v>2.199999988079071E-2</v>
      </c>
      <c r="E882" s="3">
        <v>1.9999999552965164E-2</v>
      </c>
      <c r="F882" s="3">
        <v>2.4000000208616257E-2</v>
      </c>
      <c r="G882" s="13">
        <v>0.03</v>
      </c>
    </row>
    <row r="883" spans="1:7" x14ac:dyDescent="0.3">
      <c r="A883" s="5">
        <f t="shared" si="2"/>
        <v>43500</v>
      </c>
      <c r="B883" s="3">
        <v>2.9999999329447746E-2</v>
      </c>
      <c r="C883" s="3">
        <v>2.8999999165534973E-2</v>
      </c>
      <c r="D883" s="3">
        <v>2.199999988079071E-2</v>
      </c>
      <c r="E883" s="3">
        <v>1.9999999552965164E-2</v>
      </c>
      <c r="F883" s="3">
        <v>2.4000000208616257E-2</v>
      </c>
      <c r="G883" s="13">
        <v>0.03</v>
      </c>
    </row>
    <row r="884" spans="1:7" x14ac:dyDescent="0.3">
      <c r="A884" s="5">
        <f t="shared" si="2"/>
        <v>43501</v>
      </c>
      <c r="B884" s="3">
        <v>4.1999999433755875E-2</v>
      </c>
      <c r="C884" s="3">
        <v>2.8999999165534973E-2</v>
      </c>
      <c r="D884" s="3">
        <v>2.199999988079071E-2</v>
      </c>
      <c r="E884" s="3">
        <v>1.9999999552965164E-2</v>
      </c>
      <c r="F884" s="3">
        <v>2.500000037252903E-2</v>
      </c>
      <c r="G884" s="13">
        <v>0.03</v>
      </c>
    </row>
    <row r="885" spans="1:7" x14ac:dyDescent="0.3">
      <c r="A885" s="5">
        <f t="shared" si="2"/>
        <v>43502</v>
      </c>
      <c r="B885" s="3">
        <v>4.1999999433755875E-2</v>
      </c>
      <c r="C885" s="3">
        <v>2.8999999165534973E-2</v>
      </c>
      <c r="D885" s="3">
        <v>2.199999988079071E-2</v>
      </c>
      <c r="E885" s="3">
        <v>1.9999999552965164E-2</v>
      </c>
      <c r="F885" s="3">
        <v>2.500000037252903E-2</v>
      </c>
      <c r="G885" s="13">
        <v>0.03</v>
      </c>
    </row>
    <row r="886" spans="1:7" x14ac:dyDescent="0.3">
      <c r="A886" s="5">
        <f t="shared" si="2"/>
        <v>43503</v>
      </c>
      <c r="B886" s="3">
        <v>4.1999999433755875E-2</v>
      </c>
      <c r="C886" s="3">
        <v>2.8999999165534973E-2</v>
      </c>
      <c r="D886" s="3">
        <v>2.199999988079071E-2</v>
      </c>
      <c r="E886" s="3">
        <v>1.9999999552965164E-2</v>
      </c>
      <c r="F886" s="3">
        <v>2.6000000536441803E-2</v>
      </c>
      <c r="G886" s="13">
        <v>0.03</v>
      </c>
    </row>
    <row r="887" spans="1:7" x14ac:dyDescent="0.3">
      <c r="A887" s="5">
        <f t="shared" si="2"/>
        <v>43504</v>
      </c>
      <c r="B887" s="3">
        <v>4.1999999433755875E-2</v>
      </c>
      <c r="C887" s="3">
        <v>2.8999999165534973E-2</v>
      </c>
      <c r="D887" s="3">
        <v>2.199999988079071E-2</v>
      </c>
      <c r="E887" s="3">
        <v>1.9999999552965164E-2</v>
      </c>
      <c r="F887" s="3">
        <v>2.6000000536441803E-2</v>
      </c>
      <c r="G887" s="13">
        <v>0.03</v>
      </c>
    </row>
    <row r="888" spans="1:7" x14ac:dyDescent="0.3">
      <c r="A888" s="5">
        <f t="shared" si="2"/>
        <v>43505</v>
      </c>
      <c r="B888" s="3">
        <v>4.1999999433755875E-2</v>
      </c>
      <c r="C888" s="3">
        <v>2.8999999165534973E-2</v>
      </c>
      <c r="D888" s="3">
        <v>2.199999988079071E-2</v>
      </c>
      <c r="E888" s="3">
        <v>1.9999999552965164E-2</v>
      </c>
      <c r="F888" s="3">
        <v>2.6000000536441803E-2</v>
      </c>
      <c r="G888" s="13">
        <v>0.03</v>
      </c>
    </row>
    <row r="889" spans="1:7" x14ac:dyDescent="0.3">
      <c r="A889" s="5">
        <f t="shared" si="2"/>
        <v>43506</v>
      </c>
      <c r="B889" s="3">
        <v>4.1999999433755875E-2</v>
      </c>
      <c r="C889" s="3">
        <v>2.8999999165534973E-2</v>
      </c>
      <c r="D889" s="3">
        <v>2.199999988079071E-2</v>
      </c>
      <c r="E889" s="3">
        <v>1.9999999552965164E-2</v>
      </c>
      <c r="F889" s="3">
        <v>2.6000000536441803E-2</v>
      </c>
      <c r="G889" s="13">
        <v>0.03</v>
      </c>
    </row>
    <row r="890" spans="1:7" x14ac:dyDescent="0.3">
      <c r="A890" s="5">
        <f t="shared" si="2"/>
        <v>43507</v>
      </c>
      <c r="B890" s="3">
        <v>4.1999999433755875E-2</v>
      </c>
      <c r="C890" s="3">
        <v>2.8999999165534973E-2</v>
      </c>
      <c r="D890" s="3">
        <v>2.199999988079071E-2</v>
      </c>
      <c r="E890" s="3">
        <v>1.9999999552965164E-2</v>
      </c>
      <c r="F890" s="3">
        <v>2.6000000536441803E-2</v>
      </c>
      <c r="G890" s="13">
        <v>0.03</v>
      </c>
    </row>
    <row r="891" spans="1:7" x14ac:dyDescent="0.3">
      <c r="A891" s="5">
        <f t="shared" si="2"/>
        <v>43508</v>
      </c>
      <c r="B891" s="3">
        <v>4.1999999433755875E-2</v>
      </c>
      <c r="C891" s="3">
        <v>2.4000000208616257E-2</v>
      </c>
      <c r="D891" s="3">
        <v>2.199999988079071E-2</v>
      </c>
      <c r="E891" s="3">
        <v>1.9999999552965164E-2</v>
      </c>
      <c r="F891" s="3">
        <v>2.500000037252903E-2</v>
      </c>
      <c r="G891" s="13">
        <v>0.03</v>
      </c>
    </row>
    <row r="892" spans="1:7" x14ac:dyDescent="0.3">
      <c r="A892" s="5">
        <f t="shared" si="2"/>
        <v>43509</v>
      </c>
      <c r="B892" s="3">
        <v>4.1999999433755875E-2</v>
      </c>
      <c r="C892" s="3">
        <v>2.4000000208616257E-2</v>
      </c>
      <c r="D892" s="3">
        <v>2.199999988079071E-2</v>
      </c>
      <c r="E892" s="3">
        <v>1.9999999552965164E-2</v>
      </c>
      <c r="F892" s="3">
        <v>2.500000037252903E-2</v>
      </c>
      <c r="G892" s="13">
        <v>0.03</v>
      </c>
    </row>
    <row r="893" spans="1:7" x14ac:dyDescent="0.3">
      <c r="A893" s="5">
        <f t="shared" si="2"/>
        <v>43510</v>
      </c>
      <c r="B893" s="3">
        <v>4.1999999433755875E-2</v>
      </c>
      <c r="C893" s="3">
        <v>2.4000000208616257E-2</v>
      </c>
      <c r="D893" s="3">
        <v>2.199999988079071E-2</v>
      </c>
      <c r="E893" s="3">
        <v>2.0999999716877937E-2</v>
      </c>
      <c r="F893" s="3">
        <v>2.500000037252903E-2</v>
      </c>
      <c r="G893" s="13">
        <v>0.03</v>
      </c>
    </row>
    <row r="894" spans="1:7" x14ac:dyDescent="0.3">
      <c r="A894" s="5">
        <f t="shared" si="2"/>
        <v>43511</v>
      </c>
      <c r="B894" s="3">
        <v>4.1999999433755875E-2</v>
      </c>
      <c r="C894" s="3">
        <v>2.4000000208616257E-2</v>
      </c>
      <c r="D894" s="3">
        <v>2.199999988079071E-2</v>
      </c>
      <c r="E894" s="3">
        <v>2.0999999716877937E-2</v>
      </c>
      <c r="F894" s="3">
        <v>2.3000000044703484E-2</v>
      </c>
      <c r="G894" s="13">
        <v>0.03</v>
      </c>
    </row>
    <row r="895" spans="1:7" x14ac:dyDescent="0.3">
      <c r="A895" s="5">
        <f t="shared" si="2"/>
        <v>43512</v>
      </c>
      <c r="B895" s="3">
        <v>4.1999999433755875E-2</v>
      </c>
      <c r="C895" s="3">
        <v>2.4000000208616257E-2</v>
      </c>
      <c r="D895" s="3">
        <v>2.199999988079071E-2</v>
      </c>
      <c r="E895" s="3">
        <v>2.0999999716877937E-2</v>
      </c>
      <c r="F895" s="3">
        <v>2.500000037252903E-2</v>
      </c>
      <c r="G895" s="13">
        <v>0.03</v>
      </c>
    </row>
    <row r="896" spans="1:7" x14ac:dyDescent="0.3">
      <c r="A896" s="5">
        <f t="shared" si="2"/>
        <v>43513</v>
      </c>
      <c r="B896" s="3">
        <v>4.1999999433755875E-2</v>
      </c>
      <c r="C896" s="3">
        <v>2.4000000208616257E-2</v>
      </c>
      <c r="D896" s="3">
        <v>2.199999988079071E-2</v>
      </c>
      <c r="E896" s="3">
        <v>2.0999999716877937E-2</v>
      </c>
      <c r="F896" s="3">
        <v>2.500000037252903E-2</v>
      </c>
      <c r="G896" s="13">
        <v>0.03</v>
      </c>
    </row>
    <row r="897" spans="1:7" x14ac:dyDescent="0.3">
      <c r="A897" s="5">
        <f t="shared" si="2"/>
        <v>43514</v>
      </c>
      <c r="B897" s="3">
        <v>4.1999999433755875E-2</v>
      </c>
      <c r="C897" s="3">
        <v>2.4000000208616257E-2</v>
      </c>
      <c r="D897" s="3">
        <v>2.199999988079071E-2</v>
      </c>
      <c r="E897" s="3">
        <v>2.0999999716877937E-2</v>
      </c>
      <c r="F897" s="3">
        <v>2.500000037252903E-2</v>
      </c>
      <c r="G897" s="13">
        <v>0.03</v>
      </c>
    </row>
    <row r="898" spans="1:7" x14ac:dyDescent="0.3">
      <c r="A898" s="5">
        <f t="shared" si="2"/>
        <v>43515</v>
      </c>
      <c r="B898" s="3">
        <v>4.1999999433755875E-2</v>
      </c>
      <c r="C898" s="3">
        <v>2.4000000208616257E-2</v>
      </c>
      <c r="D898" s="3">
        <v>1.9999999552965164E-2</v>
      </c>
      <c r="E898" s="3">
        <v>2.0999999716877937E-2</v>
      </c>
      <c r="F898" s="3">
        <v>2.4000000208616257E-2</v>
      </c>
      <c r="G898" s="13">
        <v>0.03</v>
      </c>
    </row>
    <row r="899" spans="1:7" x14ac:dyDescent="0.3">
      <c r="A899" s="5">
        <f t="shared" si="2"/>
        <v>43516</v>
      </c>
      <c r="B899" s="3">
        <v>4.1999999433755875E-2</v>
      </c>
      <c r="C899" s="3">
        <v>2.4000000208616257E-2</v>
      </c>
      <c r="D899" s="3">
        <v>1.9999999552965164E-2</v>
      </c>
      <c r="E899" s="3">
        <v>2.0999999716877937E-2</v>
      </c>
      <c r="F899" s="3">
        <v>2.4000000208616257E-2</v>
      </c>
      <c r="G899" s="13">
        <v>0.03</v>
      </c>
    </row>
    <row r="900" spans="1:7" x14ac:dyDescent="0.3">
      <c r="A900" s="5">
        <f t="shared" si="2"/>
        <v>43517</v>
      </c>
      <c r="B900" s="3">
        <v>4.1999999433755875E-2</v>
      </c>
      <c r="C900" s="3">
        <v>2.4000000208616257E-2</v>
      </c>
      <c r="D900" s="3">
        <v>1.9999999552965164E-2</v>
      </c>
      <c r="E900" s="3">
        <v>2.0999999716877937E-2</v>
      </c>
      <c r="F900" s="3">
        <v>2.4000000208616257E-2</v>
      </c>
      <c r="G900" s="13">
        <v>0.03</v>
      </c>
    </row>
    <row r="901" spans="1:7" x14ac:dyDescent="0.3">
      <c r="A901" s="5">
        <f t="shared" si="2"/>
        <v>43518</v>
      </c>
      <c r="B901" s="3">
        <v>4.1999999433755875E-2</v>
      </c>
      <c r="C901" s="3">
        <v>2.4000000208616257E-2</v>
      </c>
      <c r="D901" s="3">
        <v>1.9999999552965164E-2</v>
      </c>
      <c r="E901" s="3">
        <v>2.0999999716877937E-2</v>
      </c>
      <c r="F901" s="3">
        <v>2.4000000208616257E-2</v>
      </c>
      <c r="G901" s="13">
        <v>0.03</v>
      </c>
    </row>
    <row r="902" spans="1:7" x14ac:dyDescent="0.3">
      <c r="A902" s="5">
        <f t="shared" si="2"/>
        <v>43519</v>
      </c>
      <c r="B902" s="3">
        <v>4.1999999433755875E-2</v>
      </c>
      <c r="C902" s="3">
        <v>2.4000000208616257E-2</v>
      </c>
      <c r="D902" s="3">
        <v>1.9999999552965164E-2</v>
      </c>
      <c r="E902" s="3">
        <v>2.0999999716877937E-2</v>
      </c>
      <c r="F902" s="3">
        <v>2.4000000208616257E-2</v>
      </c>
      <c r="G902" s="13">
        <v>0.03</v>
      </c>
    </row>
    <row r="903" spans="1:7" x14ac:dyDescent="0.3">
      <c r="A903" s="5">
        <f t="shared" si="2"/>
        <v>43520</v>
      </c>
      <c r="B903" s="3">
        <v>4.1999999433755875E-2</v>
      </c>
      <c r="C903" s="3">
        <v>2.4000000208616257E-2</v>
      </c>
      <c r="D903" s="3">
        <v>1.9999999552965164E-2</v>
      </c>
      <c r="E903" s="3">
        <v>2.0999999716877937E-2</v>
      </c>
      <c r="F903" s="3">
        <v>2.4000000208616257E-2</v>
      </c>
      <c r="G903" s="13">
        <v>0.03</v>
      </c>
    </row>
    <row r="904" spans="1:7" x14ac:dyDescent="0.3">
      <c r="A904" s="5">
        <f t="shared" si="2"/>
        <v>43521</v>
      </c>
      <c r="B904" s="3">
        <v>4.1999999433755875E-2</v>
      </c>
      <c r="C904" s="3">
        <v>2.4000000208616257E-2</v>
      </c>
      <c r="D904" s="3">
        <v>1.9999999552965164E-2</v>
      </c>
      <c r="E904" s="3">
        <v>2.0999999716877937E-2</v>
      </c>
      <c r="F904" s="3">
        <v>2.4000000208616257E-2</v>
      </c>
      <c r="G904" s="13">
        <v>0.03</v>
      </c>
    </row>
    <row r="905" spans="1:7" x14ac:dyDescent="0.3">
      <c r="A905" s="5">
        <f t="shared" si="2"/>
        <v>43522</v>
      </c>
      <c r="B905" s="3">
        <v>4.1999999433755875E-2</v>
      </c>
      <c r="C905" s="3">
        <v>2.4000000208616257E-2</v>
      </c>
      <c r="D905" s="3">
        <v>1.9999999552965164E-2</v>
      </c>
      <c r="E905" s="3">
        <v>2.0999999716877937E-2</v>
      </c>
      <c r="F905" s="3">
        <v>2.4000000208616257E-2</v>
      </c>
      <c r="G905" s="13">
        <v>0.03</v>
      </c>
    </row>
    <row r="906" spans="1:7" x14ac:dyDescent="0.3">
      <c r="A906" s="5">
        <f t="shared" si="2"/>
        <v>43523</v>
      </c>
      <c r="B906" s="3">
        <v>4.1999999433755875E-2</v>
      </c>
      <c r="C906" s="3">
        <v>2.4000000208616257E-2</v>
      </c>
      <c r="D906" s="3">
        <v>1.9999999552965164E-2</v>
      </c>
      <c r="E906" s="3">
        <v>2.0999999716877937E-2</v>
      </c>
      <c r="F906" s="3">
        <v>2.4000000208616257E-2</v>
      </c>
      <c r="G906" s="13">
        <v>0.03</v>
      </c>
    </row>
    <row r="907" spans="1:7" x14ac:dyDescent="0.3">
      <c r="A907" s="5">
        <f t="shared" si="2"/>
        <v>43524</v>
      </c>
      <c r="B907" s="3">
        <v>4.1999999433755875E-2</v>
      </c>
      <c r="C907" s="3">
        <v>2.4000000208616257E-2</v>
      </c>
      <c r="D907" s="3">
        <v>1.9999999552965164E-2</v>
      </c>
      <c r="E907" s="3">
        <v>2.0999999716877937E-2</v>
      </c>
      <c r="F907" s="3">
        <v>2.4000000208616257E-2</v>
      </c>
      <c r="G907" s="13">
        <v>0.03</v>
      </c>
    </row>
    <row r="908" spans="1:7" x14ac:dyDescent="0.3">
      <c r="A908" s="5">
        <f t="shared" si="2"/>
        <v>43525</v>
      </c>
      <c r="B908" s="3">
        <v>4.1999999433755875E-2</v>
      </c>
      <c r="C908" s="3">
        <v>2.4000000208616257E-2</v>
      </c>
      <c r="D908" s="3">
        <v>1.9999999552965164E-2</v>
      </c>
      <c r="E908" s="3">
        <v>2.0999999716877937E-2</v>
      </c>
      <c r="F908" s="3">
        <v>2.4000000208616257E-2</v>
      </c>
      <c r="G908" s="13">
        <v>0.03</v>
      </c>
    </row>
    <row r="909" spans="1:7" x14ac:dyDescent="0.3">
      <c r="A909" s="5">
        <f t="shared" si="2"/>
        <v>43526</v>
      </c>
      <c r="B909" s="3">
        <v>4.1999999433755875E-2</v>
      </c>
      <c r="C909" s="3">
        <v>2.4000000208616257E-2</v>
      </c>
      <c r="D909" s="3">
        <v>1.9999999552965164E-2</v>
      </c>
      <c r="E909" s="3">
        <v>2.0999999716877937E-2</v>
      </c>
      <c r="F909" s="3">
        <v>2.4000000208616257E-2</v>
      </c>
      <c r="G909" s="13">
        <v>0.03</v>
      </c>
    </row>
    <row r="910" spans="1:7" x14ac:dyDescent="0.3">
      <c r="A910" s="5">
        <f t="shared" si="2"/>
        <v>43527</v>
      </c>
      <c r="B910" s="3">
        <v>4.1999999433755875E-2</v>
      </c>
      <c r="C910" s="3">
        <v>2.4000000208616257E-2</v>
      </c>
      <c r="D910" s="3">
        <v>1.9999999552965164E-2</v>
      </c>
      <c r="E910" s="3">
        <v>2.0999999716877937E-2</v>
      </c>
      <c r="F910" s="3">
        <v>2.4000000208616257E-2</v>
      </c>
      <c r="G910" s="13">
        <v>0.03</v>
      </c>
    </row>
    <row r="911" spans="1:7" x14ac:dyDescent="0.3">
      <c r="A911" s="5">
        <f t="shared" si="2"/>
        <v>43528</v>
      </c>
      <c r="B911" s="3">
        <v>4.1999999433755875E-2</v>
      </c>
      <c r="C911" s="3">
        <v>2.4000000208616257E-2</v>
      </c>
      <c r="D911" s="3">
        <v>1.9999999552965164E-2</v>
      </c>
      <c r="E911" s="3">
        <v>2.0999999716877937E-2</v>
      </c>
      <c r="F911" s="3">
        <v>2.4000000208616257E-2</v>
      </c>
      <c r="G911" s="13">
        <v>0.03</v>
      </c>
    </row>
    <row r="912" spans="1:7" x14ac:dyDescent="0.3">
      <c r="A912" s="5">
        <f t="shared" si="2"/>
        <v>43529</v>
      </c>
      <c r="B912" s="3">
        <v>4.1999999433755875E-2</v>
      </c>
      <c r="C912" s="3">
        <v>2.4000000208616257E-2</v>
      </c>
      <c r="D912" s="3">
        <v>1.9999999552965164E-2</v>
      </c>
      <c r="E912" s="3">
        <v>2.0999999716877937E-2</v>
      </c>
      <c r="F912" s="3">
        <v>2.4000000208616257E-2</v>
      </c>
      <c r="G912" s="13">
        <v>0.03</v>
      </c>
    </row>
    <row r="913" spans="1:7" x14ac:dyDescent="0.3">
      <c r="A913" s="5">
        <f t="shared" si="2"/>
        <v>43530</v>
      </c>
      <c r="B913" s="3">
        <v>4.1999999433755875E-2</v>
      </c>
      <c r="C913" s="3">
        <v>2.4000000208616257E-2</v>
      </c>
      <c r="D913" s="3">
        <v>1.9999999552965164E-2</v>
      </c>
      <c r="E913" s="3">
        <v>2.0999999716877937E-2</v>
      </c>
      <c r="F913" s="3">
        <v>2.4000000208616257E-2</v>
      </c>
      <c r="G913" s="13">
        <v>0.03</v>
      </c>
    </row>
    <row r="914" spans="1:7" x14ac:dyDescent="0.3">
      <c r="A914" s="5">
        <f t="shared" si="2"/>
        <v>43531</v>
      </c>
      <c r="B914" s="3">
        <v>4.1999999433755875E-2</v>
      </c>
      <c r="C914" s="3">
        <v>2.4000000208616257E-2</v>
      </c>
      <c r="D914" s="3">
        <v>1.9999999552965164E-2</v>
      </c>
      <c r="E914" s="3">
        <v>2.0999999716877937E-2</v>
      </c>
      <c r="F914" s="3">
        <v>2.4000000208616257E-2</v>
      </c>
      <c r="G914" s="13">
        <v>0.03</v>
      </c>
    </row>
    <row r="915" spans="1:7" x14ac:dyDescent="0.3">
      <c r="A915" s="5">
        <f t="shared" si="2"/>
        <v>43532</v>
      </c>
      <c r="B915" s="3">
        <v>4.1999999433755875E-2</v>
      </c>
      <c r="C915" s="3">
        <v>1.9999999552965164E-2</v>
      </c>
      <c r="D915" s="3">
        <v>1.9999999552965164E-2</v>
      </c>
      <c r="E915" s="3">
        <v>2.0999999716877937E-2</v>
      </c>
      <c r="F915" s="3">
        <v>2.4000000208616257E-2</v>
      </c>
      <c r="G915" s="13">
        <v>0.03</v>
      </c>
    </row>
    <row r="916" spans="1:7" x14ac:dyDescent="0.3">
      <c r="A916" s="5">
        <f t="shared" si="2"/>
        <v>43533</v>
      </c>
      <c r="B916" s="3">
        <v>4.1999999433755875E-2</v>
      </c>
      <c r="C916" s="3">
        <v>1.9999999552965164E-2</v>
      </c>
      <c r="D916" s="3">
        <v>1.9999999552965164E-2</v>
      </c>
      <c r="E916" s="3">
        <v>2.0999999716877937E-2</v>
      </c>
      <c r="F916" s="3">
        <v>2.4000000208616257E-2</v>
      </c>
      <c r="G916" s="13">
        <v>0.03</v>
      </c>
    </row>
    <row r="917" spans="1:7" x14ac:dyDescent="0.3">
      <c r="A917" s="5">
        <f t="shared" si="2"/>
        <v>43534</v>
      </c>
      <c r="B917" s="3">
        <v>4.1999999433755875E-2</v>
      </c>
      <c r="C917" s="3">
        <v>1.9999999552965164E-2</v>
      </c>
      <c r="D917" s="3">
        <v>1.9999999552965164E-2</v>
      </c>
      <c r="E917" s="3">
        <v>2.0999999716877937E-2</v>
      </c>
      <c r="F917" s="3">
        <v>2.4000000208616257E-2</v>
      </c>
      <c r="G917" s="13">
        <v>0.03</v>
      </c>
    </row>
    <row r="918" spans="1:7" x14ac:dyDescent="0.3">
      <c r="A918" s="5">
        <f t="shared" si="2"/>
        <v>43535</v>
      </c>
      <c r="B918" s="3">
        <v>4.1999999433755875E-2</v>
      </c>
      <c r="C918" s="3">
        <v>1.9999999552965164E-2</v>
      </c>
      <c r="D918" s="3">
        <v>1.9999999552965164E-2</v>
      </c>
      <c r="E918" s="3">
        <v>2.0999999716877937E-2</v>
      </c>
      <c r="F918" s="3">
        <v>2.4000000208616257E-2</v>
      </c>
      <c r="G918" s="13">
        <v>0.03</v>
      </c>
    </row>
    <row r="919" spans="1:7" x14ac:dyDescent="0.3">
      <c r="A919" s="5">
        <f t="shared" si="2"/>
        <v>43536</v>
      </c>
      <c r="B919" s="3">
        <v>4.1999999433755875E-2</v>
      </c>
      <c r="C919" s="3">
        <v>1.9999999552965164E-2</v>
      </c>
      <c r="D919" s="3">
        <v>1.8999999389052391E-2</v>
      </c>
      <c r="E919" s="3">
        <v>2.0999999716877937E-2</v>
      </c>
      <c r="F919" s="3">
        <v>2.3000000044703484E-2</v>
      </c>
      <c r="G919" s="13">
        <v>0.03</v>
      </c>
    </row>
    <row r="920" spans="1:7" x14ac:dyDescent="0.3">
      <c r="A920" s="5">
        <f t="shared" si="2"/>
        <v>43537</v>
      </c>
      <c r="B920" s="3">
        <v>2.7000000700354576E-2</v>
      </c>
      <c r="C920" s="3">
        <v>1.9999999552965164E-2</v>
      </c>
      <c r="D920" s="3">
        <v>1.8999999389052391E-2</v>
      </c>
      <c r="E920" s="3">
        <v>2.0999999716877937E-2</v>
      </c>
      <c r="F920" s="3">
        <v>2.0999999716877937E-2</v>
      </c>
      <c r="G920" s="13">
        <v>0.03</v>
      </c>
    </row>
    <row r="921" spans="1:7" x14ac:dyDescent="0.3">
      <c r="A921" s="5">
        <f t="shared" si="2"/>
        <v>43538</v>
      </c>
      <c r="B921" s="3">
        <v>2.7000000700354576E-2</v>
      </c>
      <c r="C921" s="3">
        <v>1.9999999552965164E-2</v>
      </c>
      <c r="D921" s="3">
        <v>1.8999999389052391E-2</v>
      </c>
      <c r="E921" s="3">
        <v>2.4000000208616257E-2</v>
      </c>
      <c r="F921" s="3">
        <v>2.199999988079071E-2</v>
      </c>
      <c r="G921" s="13">
        <v>0.03</v>
      </c>
    </row>
    <row r="922" spans="1:7" x14ac:dyDescent="0.3">
      <c r="A922" s="5">
        <f t="shared" si="2"/>
        <v>43539</v>
      </c>
      <c r="B922" s="3">
        <v>2.7000000700354576E-2</v>
      </c>
      <c r="C922" s="3">
        <v>1.9999999552965164E-2</v>
      </c>
      <c r="D922" s="3">
        <v>1.8999999389052391E-2</v>
      </c>
      <c r="E922" s="3">
        <v>2.4000000208616257E-2</v>
      </c>
      <c r="F922" s="3">
        <v>2.199999988079071E-2</v>
      </c>
      <c r="G922" s="13">
        <v>0.03</v>
      </c>
    </row>
    <row r="923" spans="1:7" x14ac:dyDescent="0.3">
      <c r="A923" s="5">
        <f t="shared" si="2"/>
        <v>43540</v>
      </c>
      <c r="B923" s="3">
        <v>2.7000000700354576E-2</v>
      </c>
      <c r="C923" s="3">
        <v>1.9999999552965164E-2</v>
      </c>
      <c r="D923" s="3">
        <v>1.8999999389052391E-2</v>
      </c>
      <c r="E923" s="3">
        <v>2.4000000208616257E-2</v>
      </c>
      <c r="F923" s="3">
        <v>2.199999988079071E-2</v>
      </c>
      <c r="G923" s="13">
        <v>0.03</v>
      </c>
    </row>
    <row r="924" spans="1:7" x14ac:dyDescent="0.3">
      <c r="A924" s="5">
        <f t="shared" si="2"/>
        <v>43541</v>
      </c>
      <c r="B924" s="3">
        <v>2.7000000700354576E-2</v>
      </c>
      <c r="C924" s="3">
        <v>1.9999999552965164E-2</v>
      </c>
      <c r="D924" s="3">
        <v>1.8999999389052391E-2</v>
      </c>
      <c r="E924" s="3">
        <v>2.4000000208616257E-2</v>
      </c>
      <c r="F924" s="3">
        <v>2.199999988079071E-2</v>
      </c>
      <c r="G924" s="13">
        <v>0.03</v>
      </c>
    </row>
    <row r="925" spans="1:7" x14ac:dyDescent="0.3">
      <c r="A925" s="5">
        <f t="shared" si="2"/>
        <v>43542</v>
      </c>
      <c r="B925" s="3">
        <v>2.7000000700354576E-2</v>
      </c>
      <c r="C925" s="3">
        <v>1.9999999552965164E-2</v>
      </c>
      <c r="D925" s="3">
        <v>1.8999999389052391E-2</v>
      </c>
      <c r="E925" s="3">
        <v>2.4000000208616257E-2</v>
      </c>
      <c r="F925" s="3">
        <v>2.199999988079071E-2</v>
      </c>
      <c r="G925" s="13">
        <v>0.03</v>
      </c>
    </row>
    <row r="926" spans="1:7" x14ac:dyDescent="0.3">
      <c r="A926" s="5">
        <f t="shared" si="2"/>
        <v>43543</v>
      </c>
      <c r="B926" s="3">
        <v>2.7000000700354576E-2</v>
      </c>
      <c r="C926" s="3">
        <v>1.9999999552965164E-2</v>
      </c>
      <c r="D926" s="3">
        <v>1.8999999389052391E-2</v>
      </c>
      <c r="E926" s="3">
        <v>2.4000000208616257E-2</v>
      </c>
      <c r="F926" s="3">
        <v>2.199999988079071E-2</v>
      </c>
      <c r="G926" s="13">
        <v>0.03</v>
      </c>
    </row>
    <row r="927" spans="1:7" x14ac:dyDescent="0.3">
      <c r="A927" s="5">
        <f t="shared" si="2"/>
        <v>43544</v>
      </c>
      <c r="B927" s="3">
        <v>2.7000000700354576E-2</v>
      </c>
      <c r="C927" s="3">
        <v>1.9999999552965164E-2</v>
      </c>
      <c r="D927" s="3">
        <v>1.8999999389052391E-2</v>
      </c>
      <c r="E927" s="3">
        <v>2.4000000208616257E-2</v>
      </c>
      <c r="F927" s="3">
        <v>2.199999988079071E-2</v>
      </c>
      <c r="G927" s="13">
        <v>0.03</v>
      </c>
    </row>
    <row r="928" spans="1:7" x14ac:dyDescent="0.3">
      <c r="A928" s="5">
        <f t="shared" si="2"/>
        <v>43545</v>
      </c>
      <c r="B928" s="3">
        <v>2.7000000700354576E-2</v>
      </c>
      <c r="C928" s="3">
        <v>1.9999999552965164E-2</v>
      </c>
      <c r="D928" s="3">
        <v>1.8999999389052391E-2</v>
      </c>
      <c r="E928" s="3">
        <v>2.4000000208616257E-2</v>
      </c>
      <c r="F928" s="3">
        <v>2.199999988079071E-2</v>
      </c>
      <c r="G928" s="13">
        <v>0.03</v>
      </c>
    </row>
    <row r="929" spans="1:7" x14ac:dyDescent="0.3">
      <c r="A929" s="5">
        <f t="shared" si="2"/>
        <v>43546</v>
      </c>
      <c r="B929" s="3">
        <v>2.7000000700354576E-2</v>
      </c>
      <c r="C929" s="3">
        <v>1.9999999552965164E-2</v>
      </c>
      <c r="D929" s="3">
        <v>1.8999999389052391E-2</v>
      </c>
      <c r="E929" s="3">
        <v>2.4000000208616257E-2</v>
      </c>
      <c r="F929" s="3">
        <v>2.199999988079071E-2</v>
      </c>
      <c r="G929" s="13">
        <v>0.03</v>
      </c>
    </row>
    <row r="930" spans="1:7" x14ac:dyDescent="0.3">
      <c r="A930" s="5">
        <f t="shared" si="2"/>
        <v>43547</v>
      </c>
      <c r="B930" s="3">
        <v>2.7000000700354576E-2</v>
      </c>
      <c r="C930" s="3">
        <v>1.9999999552965164E-2</v>
      </c>
      <c r="D930" s="3">
        <v>1.8999999389052391E-2</v>
      </c>
      <c r="E930" s="3">
        <v>2.4000000208616257E-2</v>
      </c>
      <c r="F930" s="3">
        <v>2.199999988079071E-2</v>
      </c>
      <c r="G930" s="13">
        <v>0.03</v>
      </c>
    </row>
    <row r="931" spans="1:7" x14ac:dyDescent="0.3">
      <c r="A931" s="5">
        <f t="shared" si="2"/>
        <v>43548</v>
      </c>
      <c r="B931" s="3">
        <v>2.7000000700354576E-2</v>
      </c>
      <c r="C931" s="3">
        <v>1.9999999552965164E-2</v>
      </c>
      <c r="D931" s="3">
        <v>1.8999999389052391E-2</v>
      </c>
      <c r="E931" s="3">
        <v>2.4000000208616257E-2</v>
      </c>
      <c r="F931" s="3">
        <v>2.199999988079071E-2</v>
      </c>
      <c r="G931" s="13">
        <v>0.03</v>
      </c>
    </row>
    <row r="932" spans="1:7" x14ac:dyDescent="0.3">
      <c r="A932" s="5">
        <f t="shared" ref="A932:A977" si="3">A931+1</f>
        <v>43549</v>
      </c>
      <c r="B932" s="3">
        <v>2.7000000700354576E-2</v>
      </c>
      <c r="C932" s="3">
        <v>1.9999999552965164E-2</v>
      </c>
      <c r="D932" s="3">
        <v>1.8999999389052391E-2</v>
      </c>
      <c r="E932" s="3">
        <v>2.4000000208616257E-2</v>
      </c>
      <c r="F932" s="3">
        <v>2.199999988079071E-2</v>
      </c>
      <c r="G932" s="13">
        <v>0.03</v>
      </c>
    </row>
    <row r="933" spans="1:7" x14ac:dyDescent="0.3">
      <c r="A933" s="5">
        <f t="shared" si="3"/>
        <v>43550</v>
      </c>
      <c r="B933" s="3">
        <v>2.7000000700354576E-2</v>
      </c>
      <c r="C933" s="3">
        <v>1.9999999552965164E-2</v>
      </c>
      <c r="D933" s="3">
        <v>1.8999999389052391E-2</v>
      </c>
      <c r="E933" s="3">
        <v>2.4000000208616257E-2</v>
      </c>
      <c r="F933" s="3">
        <v>2.199999988079071E-2</v>
      </c>
      <c r="G933" s="13">
        <v>0.03</v>
      </c>
    </row>
    <row r="934" spans="1:7" x14ac:dyDescent="0.3">
      <c r="A934" s="5">
        <f t="shared" si="3"/>
        <v>43551</v>
      </c>
      <c r="B934" s="3">
        <v>2.7000000700354576E-2</v>
      </c>
      <c r="C934" s="3">
        <v>1.9999999552965164E-2</v>
      </c>
      <c r="D934" s="3">
        <v>1.8999999389052391E-2</v>
      </c>
      <c r="E934" s="3">
        <v>2.4000000208616257E-2</v>
      </c>
      <c r="F934" s="3">
        <v>2.199999988079071E-2</v>
      </c>
      <c r="G934" s="13">
        <v>0.03</v>
      </c>
    </row>
    <row r="935" spans="1:7" x14ac:dyDescent="0.3">
      <c r="A935" s="5">
        <f t="shared" si="3"/>
        <v>43552</v>
      </c>
      <c r="B935" s="3">
        <v>2.7000000700354576E-2</v>
      </c>
      <c r="C935" s="3">
        <v>1.9999999552965164E-2</v>
      </c>
      <c r="D935" s="3">
        <v>1.8999999389052391E-2</v>
      </c>
      <c r="E935" s="3">
        <v>2.4000000208616257E-2</v>
      </c>
      <c r="F935" s="3">
        <v>2.199999988079071E-2</v>
      </c>
      <c r="G935" s="13">
        <v>0.03</v>
      </c>
    </row>
    <row r="936" spans="1:7" x14ac:dyDescent="0.3">
      <c r="A936" s="5">
        <f t="shared" si="3"/>
        <v>43553</v>
      </c>
      <c r="B936" s="3">
        <v>2.7000000700354576E-2</v>
      </c>
      <c r="C936" s="3">
        <v>1.9999999552965164E-2</v>
      </c>
      <c r="D936" s="3">
        <v>1.8999999389052391E-2</v>
      </c>
      <c r="E936" s="3">
        <v>2.4000000208616257E-2</v>
      </c>
      <c r="F936" s="3">
        <v>2.199999988079071E-2</v>
      </c>
      <c r="G936" s="13">
        <v>0.03</v>
      </c>
    </row>
    <row r="937" spans="1:7" x14ac:dyDescent="0.3">
      <c r="A937" s="5">
        <f t="shared" si="3"/>
        <v>43554</v>
      </c>
      <c r="B937" s="3">
        <v>2.7000000700354576E-2</v>
      </c>
      <c r="C937" s="3">
        <v>1.9999999552965164E-2</v>
      </c>
      <c r="D937" s="3">
        <v>1.8999999389052391E-2</v>
      </c>
      <c r="E937" s="3">
        <v>2.4000000208616257E-2</v>
      </c>
      <c r="F937" s="3">
        <v>2.199999988079071E-2</v>
      </c>
      <c r="G937" s="13">
        <v>0.03</v>
      </c>
    </row>
    <row r="938" spans="1:7" x14ac:dyDescent="0.3">
      <c r="A938" s="5">
        <f t="shared" si="3"/>
        <v>43555</v>
      </c>
      <c r="B938" s="3">
        <v>2.7000000700354576E-2</v>
      </c>
      <c r="C938" s="3">
        <v>1.9999999552965164E-2</v>
      </c>
      <c r="D938" s="3">
        <v>1.8999999389052391E-2</v>
      </c>
      <c r="E938" s="3">
        <v>2.4000000208616257E-2</v>
      </c>
      <c r="F938" s="3">
        <v>2.199999988079071E-2</v>
      </c>
      <c r="G938" s="13">
        <v>0.03</v>
      </c>
    </row>
    <row r="939" spans="1:7" x14ac:dyDescent="0.3">
      <c r="A939" s="5">
        <f t="shared" si="3"/>
        <v>43556</v>
      </c>
      <c r="B939" s="3">
        <v>2.7000000700354576E-2</v>
      </c>
      <c r="C939" s="3">
        <v>1.9999999552965164E-2</v>
      </c>
      <c r="D939" s="3">
        <v>1.8999999389052391E-2</v>
      </c>
      <c r="E939" s="3">
        <v>2.4000000208616257E-2</v>
      </c>
      <c r="F939" s="3">
        <v>2.199999988079071E-2</v>
      </c>
      <c r="G939" s="13">
        <v>0.03</v>
      </c>
    </row>
    <row r="940" spans="1:7" x14ac:dyDescent="0.3">
      <c r="A940" s="5">
        <f t="shared" si="3"/>
        <v>43557</v>
      </c>
      <c r="B940" s="3">
        <v>2.7000000700354576E-2</v>
      </c>
      <c r="C940" s="3">
        <v>1.9999999552965164E-2</v>
      </c>
      <c r="D940" s="3">
        <v>2.199999988079071E-2</v>
      </c>
      <c r="E940" s="3">
        <v>2.4000000208616257E-2</v>
      </c>
      <c r="F940" s="3">
        <v>2.3000000044703484E-2</v>
      </c>
      <c r="G940" s="13">
        <v>0.03</v>
      </c>
    </row>
    <row r="941" spans="1:7" x14ac:dyDescent="0.3">
      <c r="A941" s="5">
        <f t="shared" si="3"/>
        <v>43558</v>
      </c>
      <c r="B941" s="3">
        <v>2.7000000700354576E-2</v>
      </c>
      <c r="C941" s="3">
        <v>1.9999999552965164E-2</v>
      </c>
      <c r="D941" s="3">
        <v>2.199999988079071E-2</v>
      </c>
      <c r="E941" s="3">
        <v>2.6000000536441803E-2</v>
      </c>
      <c r="F941" s="3">
        <v>2.4000000208616257E-2</v>
      </c>
      <c r="G941" s="13">
        <v>0.03</v>
      </c>
    </row>
    <row r="942" spans="1:7" x14ac:dyDescent="0.3">
      <c r="A942" s="5">
        <f t="shared" si="3"/>
        <v>43559</v>
      </c>
      <c r="B942" s="3">
        <v>2.7000000700354576E-2</v>
      </c>
      <c r="C942" s="3">
        <v>1.9999999552965164E-2</v>
      </c>
      <c r="D942" s="3">
        <v>2.199999988079071E-2</v>
      </c>
      <c r="E942" s="3">
        <v>2.6000000536441803E-2</v>
      </c>
      <c r="F942" s="3">
        <v>2.4000000208616257E-2</v>
      </c>
      <c r="G942" s="13">
        <v>0.03</v>
      </c>
    </row>
    <row r="943" spans="1:7" x14ac:dyDescent="0.3">
      <c r="A943" s="5">
        <f t="shared" si="3"/>
        <v>43560</v>
      </c>
      <c r="B943" s="3">
        <v>2.7000000700354576E-2</v>
      </c>
      <c r="C943" s="3">
        <v>1.9999999552965164E-2</v>
      </c>
      <c r="D943" s="3">
        <v>2.199999988079071E-2</v>
      </c>
      <c r="E943" s="3">
        <v>2.6000000536441803E-2</v>
      </c>
      <c r="F943" s="3">
        <v>2.4000000208616257E-2</v>
      </c>
      <c r="G943" s="13">
        <v>0.03</v>
      </c>
    </row>
    <row r="944" spans="1:7" x14ac:dyDescent="0.3">
      <c r="A944" s="5">
        <f t="shared" si="3"/>
        <v>43561</v>
      </c>
      <c r="B944" s="3">
        <v>2.7000000700354576E-2</v>
      </c>
      <c r="C944" s="3">
        <v>1.9999999552965164E-2</v>
      </c>
      <c r="D944" s="3">
        <v>2.199999988079071E-2</v>
      </c>
      <c r="E944" s="3">
        <v>2.6000000536441803E-2</v>
      </c>
      <c r="F944" s="3">
        <v>2.4000000208616257E-2</v>
      </c>
      <c r="G944" s="13">
        <v>0.03</v>
      </c>
    </row>
    <row r="945" spans="1:7" x14ac:dyDescent="0.3">
      <c r="A945" s="5">
        <f t="shared" si="3"/>
        <v>43562</v>
      </c>
      <c r="B945" s="3">
        <v>2.7000000700354576E-2</v>
      </c>
      <c r="C945" s="3">
        <v>1.9999999552965164E-2</v>
      </c>
      <c r="D945" s="3">
        <v>2.199999988079071E-2</v>
      </c>
      <c r="E945" s="3">
        <v>2.6000000536441803E-2</v>
      </c>
      <c r="F945" s="3">
        <v>2.4000000208616257E-2</v>
      </c>
      <c r="G945" s="13">
        <v>0.03</v>
      </c>
    </row>
    <row r="946" spans="1:7" x14ac:dyDescent="0.3">
      <c r="A946" s="5">
        <f t="shared" si="3"/>
        <v>43563</v>
      </c>
      <c r="B946" s="3">
        <v>2.7000000700354576E-2</v>
      </c>
      <c r="C946" s="3">
        <v>1.9999999552965164E-2</v>
      </c>
      <c r="D946" s="3">
        <v>2.199999988079071E-2</v>
      </c>
      <c r="E946" s="3">
        <v>2.6000000536441803E-2</v>
      </c>
      <c r="F946" s="3">
        <v>2.4000000208616257E-2</v>
      </c>
      <c r="G946" s="13">
        <v>0.03</v>
      </c>
    </row>
    <row r="947" spans="1:7" x14ac:dyDescent="0.3">
      <c r="A947" s="5">
        <f t="shared" si="3"/>
        <v>43564</v>
      </c>
      <c r="B947" s="3">
        <v>2.7000000700354576E-2</v>
      </c>
      <c r="C947" s="3">
        <v>1.9999999552965164E-2</v>
      </c>
      <c r="D947" s="3">
        <v>2.199999988079071E-2</v>
      </c>
      <c r="E947" s="3">
        <v>2.6000000536441803E-2</v>
      </c>
      <c r="F947" s="3">
        <v>2.4000000208616257E-2</v>
      </c>
      <c r="G947" s="13">
        <v>0.03</v>
      </c>
    </row>
    <row r="948" spans="1:7" x14ac:dyDescent="0.3">
      <c r="A948" s="5">
        <f t="shared" si="3"/>
        <v>43565</v>
      </c>
      <c r="B948" s="3">
        <v>2.7000000700354576E-2</v>
      </c>
      <c r="C948" s="3">
        <v>1.9999999552965164E-2</v>
      </c>
      <c r="D948" s="3">
        <v>2.199999988079071E-2</v>
      </c>
      <c r="E948" s="3">
        <v>2.6000000536441803E-2</v>
      </c>
      <c r="F948" s="3">
        <v>2.4000000208616257E-2</v>
      </c>
      <c r="G948" s="13">
        <v>0.03</v>
      </c>
    </row>
    <row r="949" spans="1:7" x14ac:dyDescent="0.3">
      <c r="A949" s="5">
        <f t="shared" si="3"/>
        <v>43566</v>
      </c>
      <c r="B949" s="3">
        <v>2.7000000700354576E-2</v>
      </c>
      <c r="C949" s="3">
        <v>1.9999999552965164E-2</v>
      </c>
      <c r="D949" s="3">
        <v>2.199999988079071E-2</v>
      </c>
      <c r="E949" s="3">
        <v>2.6000000536441803E-2</v>
      </c>
      <c r="F949" s="3">
        <v>2.4000000208616257E-2</v>
      </c>
      <c r="G949" s="13">
        <v>0.03</v>
      </c>
    </row>
    <row r="950" spans="1:7" x14ac:dyDescent="0.3">
      <c r="A950" s="5">
        <f t="shared" si="3"/>
        <v>43567</v>
      </c>
      <c r="B950" s="3">
        <v>2.7000000700354576E-2</v>
      </c>
      <c r="C950" s="3">
        <v>1.9999999552965164E-2</v>
      </c>
      <c r="D950" s="3">
        <v>2.199999988079071E-2</v>
      </c>
      <c r="E950" s="3">
        <v>2.6000000536441803E-2</v>
      </c>
      <c r="F950" s="3">
        <v>2.4000000208616257E-2</v>
      </c>
      <c r="G950" s="13">
        <v>0.03</v>
      </c>
    </row>
    <row r="951" spans="1:7" x14ac:dyDescent="0.3">
      <c r="A951" s="5">
        <f t="shared" si="3"/>
        <v>43568</v>
      </c>
      <c r="B951" s="3">
        <v>2.7000000700354576E-2</v>
      </c>
      <c r="C951" s="3">
        <v>1.9999999552965164E-2</v>
      </c>
      <c r="D951" s="3">
        <v>2.199999988079071E-2</v>
      </c>
      <c r="E951" s="3">
        <v>2.6000000536441803E-2</v>
      </c>
      <c r="F951" s="3">
        <v>2.4000000208616257E-2</v>
      </c>
      <c r="G951" s="13">
        <v>0.03</v>
      </c>
    </row>
    <row r="952" spans="1:7" x14ac:dyDescent="0.3">
      <c r="A952" s="5">
        <f t="shared" si="3"/>
        <v>43569</v>
      </c>
      <c r="B952" s="3">
        <v>2.7000000700354576E-2</v>
      </c>
      <c r="C952" s="3">
        <v>1.9999999552965164E-2</v>
      </c>
      <c r="D952" s="3">
        <v>2.199999988079071E-2</v>
      </c>
      <c r="E952" s="3">
        <v>2.6000000536441803E-2</v>
      </c>
      <c r="F952" s="3">
        <v>2.4000000208616257E-2</v>
      </c>
      <c r="G952" s="13">
        <v>0.03</v>
      </c>
    </row>
    <row r="953" spans="1:7" x14ac:dyDescent="0.3">
      <c r="A953" s="5">
        <f t="shared" si="3"/>
        <v>43570</v>
      </c>
      <c r="B953" s="3">
        <v>2.7000000700354576E-2</v>
      </c>
      <c r="C953" s="3">
        <v>1.9999999552965164E-2</v>
      </c>
      <c r="D953" s="3">
        <v>2.199999988079071E-2</v>
      </c>
      <c r="E953" s="3">
        <v>2.6000000536441803E-2</v>
      </c>
      <c r="F953" s="3">
        <v>2.4000000208616257E-2</v>
      </c>
      <c r="G953" s="13">
        <v>0.03</v>
      </c>
    </row>
    <row r="954" spans="1:7" x14ac:dyDescent="0.3">
      <c r="A954" s="5">
        <f t="shared" si="3"/>
        <v>43571</v>
      </c>
      <c r="B954" s="3">
        <v>2.7000000700354576E-2</v>
      </c>
      <c r="C954" s="3">
        <v>1.9999999552965164E-2</v>
      </c>
      <c r="D954" s="3">
        <v>2.199999988079071E-2</v>
      </c>
      <c r="E954" s="3">
        <v>2.6000000536441803E-2</v>
      </c>
      <c r="F954" s="3">
        <v>2.4000000208616257E-2</v>
      </c>
      <c r="G954" s="13">
        <v>0.03</v>
      </c>
    </row>
    <row r="955" spans="1:7" x14ac:dyDescent="0.3">
      <c r="A955" s="5">
        <f t="shared" si="3"/>
        <v>43572</v>
      </c>
      <c r="B955" s="3">
        <v>2.7000000700354576E-2</v>
      </c>
      <c r="C955" s="3">
        <v>1.9999999552965164E-2</v>
      </c>
      <c r="D955" s="3">
        <v>2.199999988079071E-2</v>
      </c>
      <c r="E955" s="3">
        <v>2.6000000536441803E-2</v>
      </c>
      <c r="F955" s="3">
        <v>2.4000000208616257E-2</v>
      </c>
      <c r="G955" s="13">
        <v>0.03</v>
      </c>
    </row>
    <row r="956" spans="1:7" x14ac:dyDescent="0.3">
      <c r="A956" s="5">
        <f t="shared" si="3"/>
        <v>43573</v>
      </c>
      <c r="B956" s="3">
        <v>2.7000000700354576E-2</v>
      </c>
      <c r="C956" s="3">
        <v>1.9999999552965164E-2</v>
      </c>
      <c r="D956" s="3">
        <v>2.199999988079071E-2</v>
      </c>
      <c r="E956" s="3">
        <v>2.6000000536441803E-2</v>
      </c>
      <c r="F956" s="3">
        <v>2.4000000208616257E-2</v>
      </c>
      <c r="G956" s="13">
        <v>0.03</v>
      </c>
    </row>
    <row r="957" spans="1:7" x14ac:dyDescent="0.3">
      <c r="A957" s="5">
        <f t="shared" si="3"/>
        <v>43574</v>
      </c>
      <c r="B957" s="3">
        <v>2.7000000700354576E-2</v>
      </c>
      <c r="C957" s="3">
        <v>1.9999999552965164E-2</v>
      </c>
      <c r="D957" s="3">
        <v>2.199999988079071E-2</v>
      </c>
      <c r="E957" s="3">
        <v>2.6000000536441803E-2</v>
      </c>
      <c r="F957" s="3">
        <v>2.4000000208616257E-2</v>
      </c>
      <c r="G957" s="13">
        <v>0.03</v>
      </c>
    </row>
    <row r="958" spans="1:7" x14ac:dyDescent="0.3">
      <c r="A958" s="5">
        <f t="shared" si="3"/>
        <v>43575</v>
      </c>
      <c r="B958" s="3">
        <v>2.7000000700354576E-2</v>
      </c>
      <c r="C958" s="3">
        <v>1.9999999552965164E-2</v>
      </c>
      <c r="D958" s="3">
        <v>2.199999988079071E-2</v>
      </c>
      <c r="E958" s="3">
        <v>2.6000000536441803E-2</v>
      </c>
      <c r="F958" s="3">
        <v>2.4000000208616257E-2</v>
      </c>
      <c r="G958" s="13">
        <v>0.03</v>
      </c>
    </row>
    <row r="959" spans="1:7" x14ac:dyDescent="0.3">
      <c r="A959" s="5">
        <f t="shared" si="3"/>
        <v>43576</v>
      </c>
      <c r="B959" s="3">
        <v>2.7000000700354576E-2</v>
      </c>
      <c r="C959" s="3">
        <v>1.9999999552965164E-2</v>
      </c>
      <c r="D959" s="3">
        <v>2.199999988079071E-2</v>
      </c>
      <c r="E959" s="3">
        <v>2.6000000536441803E-2</v>
      </c>
      <c r="F959" s="3">
        <v>2.4000000208616257E-2</v>
      </c>
      <c r="G959" s="13">
        <v>0.03</v>
      </c>
    </row>
    <row r="960" spans="1:7" x14ac:dyDescent="0.3">
      <c r="A960" s="5">
        <f t="shared" si="3"/>
        <v>43577</v>
      </c>
      <c r="B960" s="3">
        <v>2.7000000700354576E-2</v>
      </c>
      <c r="C960" s="3">
        <v>1.9999999552965164E-2</v>
      </c>
      <c r="D960" s="3">
        <v>2.199999988079071E-2</v>
      </c>
      <c r="E960" s="3">
        <v>2.6000000536441803E-2</v>
      </c>
      <c r="F960" s="3">
        <v>2.4000000208616257E-2</v>
      </c>
      <c r="G960" s="13">
        <v>0.03</v>
      </c>
    </row>
    <row r="961" spans="1:7" x14ac:dyDescent="0.3">
      <c r="A961" s="5">
        <f t="shared" si="3"/>
        <v>43578</v>
      </c>
      <c r="B961" s="3">
        <v>2.7000000700354576E-2</v>
      </c>
      <c r="C961" s="3">
        <v>1.9999999552965164E-2</v>
      </c>
      <c r="D961" s="3">
        <v>2.199999988079071E-2</v>
      </c>
      <c r="E961" s="3">
        <v>2.6000000536441803E-2</v>
      </c>
      <c r="F961" s="3">
        <v>2.4000000208616257E-2</v>
      </c>
      <c r="G961" s="13">
        <v>0.03</v>
      </c>
    </row>
    <row r="962" spans="1:7" x14ac:dyDescent="0.3">
      <c r="A962" s="5">
        <f t="shared" si="3"/>
        <v>43579</v>
      </c>
      <c r="B962" s="3">
        <v>2.7000000700354576E-2</v>
      </c>
      <c r="C962" s="3">
        <v>1.9999999552965164E-2</v>
      </c>
      <c r="D962" s="3">
        <v>2.199999988079071E-2</v>
      </c>
      <c r="E962" s="3">
        <v>2.6000000536441803E-2</v>
      </c>
      <c r="F962" s="3">
        <v>2.4000000208616257E-2</v>
      </c>
      <c r="G962" s="13">
        <v>0.03</v>
      </c>
    </row>
    <row r="963" spans="1:7" x14ac:dyDescent="0.3">
      <c r="A963" s="5">
        <f t="shared" si="3"/>
        <v>43580</v>
      </c>
      <c r="B963" s="3">
        <v>2.7000000700354576E-2</v>
      </c>
      <c r="C963" s="3">
        <v>1.9999999552965164E-2</v>
      </c>
      <c r="D963" s="3">
        <v>2.199999988079071E-2</v>
      </c>
      <c r="E963" s="3">
        <v>2.6000000536441803E-2</v>
      </c>
      <c r="F963" s="3">
        <v>2.4000000208616257E-2</v>
      </c>
      <c r="G963" s="13">
        <v>0.03</v>
      </c>
    </row>
    <row r="964" spans="1:7" x14ac:dyDescent="0.3">
      <c r="A964" s="5">
        <f t="shared" si="3"/>
        <v>43581</v>
      </c>
      <c r="B964" s="3">
        <v>2.7000000700354576E-2</v>
      </c>
      <c r="C964" s="3">
        <v>1.9999999552965164E-2</v>
      </c>
      <c r="D964" s="3">
        <v>2.199999988079071E-2</v>
      </c>
      <c r="E964" s="3">
        <v>2.6000000536441803E-2</v>
      </c>
      <c r="F964" s="3">
        <v>2.4000000208616257E-2</v>
      </c>
      <c r="G964" s="13">
        <v>0.03</v>
      </c>
    </row>
    <row r="965" spans="1:7" x14ac:dyDescent="0.3">
      <c r="A965" s="5">
        <f t="shared" si="3"/>
        <v>43582</v>
      </c>
      <c r="B965" s="3">
        <v>2.7000000700354576E-2</v>
      </c>
      <c r="C965" s="3">
        <v>1.9999999552965164E-2</v>
      </c>
      <c r="D965" s="3">
        <v>2.199999988079071E-2</v>
      </c>
      <c r="E965" s="3">
        <v>2.6000000536441803E-2</v>
      </c>
      <c r="F965" s="3">
        <v>2.4000000208616257E-2</v>
      </c>
      <c r="G965" s="13">
        <v>0.03</v>
      </c>
    </row>
    <row r="966" spans="1:7" x14ac:dyDescent="0.3">
      <c r="A966" s="5">
        <f t="shared" si="3"/>
        <v>43583</v>
      </c>
      <c r="B966" s="3">
        <v>2.7000000700354576E-2</v>
      </c>
      <c r="C966" s="3">
        <v>1.9999999552965164E-2</v>
      </c>
      <c r="D966" s="3">
        <v>2.199999988079071E-2</v>
      </c>
      <c r="E966" s="3">
        <v>2.6000000536441803E-2</v>
      </c>
      <c r="F966" s="3">
        <v>2.4000000208616257E-2</v>
      </c>
      <c r="G966" s="13">
        <v>0.03</v>
      </c>
    </row>
    <row r="967" spans="1:7" x14ac:dyDescent="0.3">
      <c r="A967" s="5">
        <f t="shared" si="3"/>
        <v>43584</v>
      </c>
      <c r="B967" s="3">
        <v>2.7000000700354576E-2</v>
      </c>
      <c r="C967" s="3">
        <v>1.9999999552965164E-2</v>
      </c>
      <c r="D967" s="3">
        <v>2.199999988079071E-2</v>
      </c>
      <c r="E967" s="3">
        <v>2.6000000536441803E-2</v>
      </c>
      <c r="F967" s="3">
        <v>2.4000000208616257E-2</v>
      </c>
      <c r="G967" s="13">
        <v>0.03</v>
      </c>
    </row>
    <row r="968" spans="1:7" x14ac:dyDescent="0.3">
      <c r="A968" s="5">
        <f t="shared" si="3"/>
        <v>43585</v>
      </c>
      <c r="B968" s="3">
        <v>2.7000000700354576E-2</v>
      </c>
      <c r="C968" s="3">
        <v>1.9999999552965164E-2</v>
      </c>
      <c r="D968" s="3">
        <v>2.199999988079071E-2</v>
      </c>
      <c r="E968" s="3">
        <v>2.6000000536441803E-2</v>
      </c>
      <c r="F968" s="3">
        <v>2.4000000208616257E-2</v>
      </c>
      <c r="G968" s="13">
        <v>0.03</v>
      </c>
    </row>
    <row r="969" spans="1:7" x14ac:dyDescent="0.3">
      <c r="A969" s="5">
        <f t="shared" si="3"/>
        <v>43586</v>
      </c>
      <c r="B969" s="3">
        <v>2.7000000700354576E-2</v>
      </c>
      <c r="C969" s="3">
        <v>1.9999999552965164E-2</v>
      </c>
      <c r="D969" s="3">
        <v>2.199999988079071E-2</v>
      </c>
      <c r="E969" s="3">
        <v>2.6000000536441803E-2</v>
      </c>
      <c r="F969" s="3">
        <v>2.4000000208616257E-2</v>
      </c>
      <c r="G969" s="13">
        <v>0.03</v>
      </c>
    </row>
    <row r="970" spans="1:7" x14ac:dyDescent="0.3">
      <c r="A970" s="5">
        <f t="shared" si="3"/>
        <v>43587</v>
      </c>
      <c r="B970" s="3">
        <v>2.7000000700354576E-2</v>
      </c>
      <c r="C970" s="3">
        <v>1.9999999552965164E-2</v>
      </c>
      <c r="D970" s="3">
        <v>2.199999988079071E-2</v>
      </c>
      <c r="E970" s="3">
        <v>2.6000000536441803E-2</v>
      </c>
      <c r="F970" s="3">
        <v>2.4000000208616257E-2</v>
      </c>
      <c r="G970" s="13">
        <v>0.03</v>
      </c>
    </row>
    <row r="971" spans="1:7" x14ac:dyDescent="0.3">
      <c r="A971" s="5">
        <f t="shared" si="3"/>
        <v>43588</v>
      </c>
      <c r="B971" s="3">
        <v>2.7000000700354576E-2</v>
      </c>
      <c r="C971" s="3">
        <v>1.9999999552965164E-2</v>
      </c>
      <c r="D971" s="3">
        <v>2.199999988079071E-2</v>
      </c>
      <c r="E971" s="3">
        <v>2.6000000536441803E-2</v>
      </c>
      <c r="F971" s="3">
        <v>2.4000000208616257E-2</v>
      </c>
      <c r="G971" s="13">
        <v>0.03</v>
      </c>
    </row>
    <row r="972" spans="1:7" x14ac:dyDescent="0.3">
      <c r="A972" s="5">
        <f t="shared" si="3"/>
        <v>43589</v>
      </c>
      <c r="B972" s="3">
        <v>2.7000000700354576E-2</v>
      </c>
      <c r="C972" s="3">
        <v>1.9999999552965164E-2</v>
      </c>
      <c r="D972" s="3">
        <v>2.199999988079071E-2</v>
      </c>
      <c r="E972" s="3">
        <v>2.6000000536441803E-2</v>
      </c>
      <c r="F972" s="3">
        <v>2.4000000208616257E-2</v>
      </c>
      <c r="G972" s="13">
        <v>0.03</v>
      </c>
    </row>
    <row r="973" spans="1:7" x14ac:dyDescent="0.3">
      <c r="A973" s="5">
        <f t="shared" si="3"/>
        <v>43590</v>
      </c>
      <c r="B973" s="3">
        <v>2.7000000700354576E-2</v>
      </c>
      <c r="C973" s="3">
        <v>1.9999999552965164E-2</v>
      </c>
      <c r="D973" s="3">
        <v>2.199999988079071E-2</v>
      </c>
      <c r="E973" s="3">
        <v>2.6000000536441803E-2</v>
      </c>
      <c r="F973" s="3">
        <v>2.4000000208616257E-2</v>
      </c>
      <c r="G973" s="13">
        <v>0.03</v>
      </c>
    </row>
    <row r="974" spans="1:7" x14ac:dyDescent="0.3">
      <c r="A974" s="5">
        <f t="shared" si="3"/>
        <v>43591</v>
      </c>
      <c r="B974" s="3">
        <v>2.7000000700354576E-2</v>
      </c>
      <c r="C974" s="3">
        <v>1.9999999552965164E-2</v>
      </c>
      <c r="D974" s="3">
        <v>2.199999988079071E-2</v>
      </c>
      <c r="E974" s="3">
        <v>2.6000000536441803E-2</v>
      </c>
      <c r="F974" s="3">
        <v>2.4000000208616257E-2</v>
      </c>
      <c r="G974" s="13">
        <v>0.03</v>
      </c>
    </row>
    <row r="975" spans="1:7" x14ac:dyDescent="0.3">
      <c r="A975" s="5">
        <f t="shared" si="3"/>
        <v>43592</v>
      </c>
      <c r="B975" s="3">
        <v>2.7000000700354576E-2</v>
      </c>
      <c r="C975" s="3">
        <v>1.9999999552965164E-2</v>
      </c>
      <c r="D975" s="3">
        <v>2.199999988079071E-2</v>
      </c>
      <c r="E975" s="3">
        <v>3.4000001847743988E-2</v>
      </c>
      <c r="F975" s="3">
        <v>2.6000000536441803E-2</v>
      </c>
      <c r="G975" s="13">
        <v>0.03</v>
      </c>
    </row>
    <row r="976" spans="1:7" x14ac:dyDescent="0.3">
      <c r="A976" s="5">
        <f t="shared" si="3"/>
        <v>43593</v>
      </c>
      <c r="B976" s="3">
        <v>2.7000000700354576E-2</v>
      </c>
      <c r="C976" s="3">
        <v>1.9999999552965164E-2</v>
      </c>
      <c r="D976" s="3">
        <v>2.199999988079071E-2</v>
      </c>
      <c r="E976" s="3">
        <v>3.4000001847743988E-2</v>
      </c>
      <c r="F976" s="3">
        <v>2.6000000536441803E-2</v>
      </c>
      <c r="G976" s="13">
        <v>0.03</v>
      </c>
    </row>
    <row r="977" spans="1:7" x14ac:dyDescent="0.3">
      <c r="A977" s="5">
        <f t="shared" si="3"/>
        <v>43594</v>
      </c>
      <c r="B977" s="3">
        <v>2.7000000700354576E-2</v>
      </c>
      <c r="C977" s="3">
        <v>1.9999999552965164E-2</v>
      </c>
      <c r="D977" s="3">
        <v>2.199999988079071E-2</v>
      </c>
      <c r="E977" s="3">
        <v>3.4000001847743988E-2</v>
      </c>
      <c r="F977" s="3">
        <v>2.6000000536441803E-2</v>
      </c>
      <c r="G977" s="13">
        <v>0.03</v>
      </c>
    </row>
  </sheetData>
  <mergeCells count="3">
    <mergeCell ref="B2:E2"/>
    <mergeCell ref="B3:E3"/>
    <mergeCell ref="F2:F3"/>
  </mergeCells>
  <conditionalFormatting sqref="F1:F3">
    <cfRule type="cellIs" dxfId="0" priority="1" operator="greaterThanOrEqual">
      <formula>0.0305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2362B7DF54949B73F5FF5A0815C7E" ma:contentTypeVersion="56" ma:contentTypeDescription="" ma:contentTypeScope="" ma:versionID="5d4c263a48c28cfac417fa45243e60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2019-10-24T07:00:00+00:00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Corporation;Puget Sound Energy;Pacific Power &amp; Light Company</CaseCompanyNames>
    <Nickname xmlns="http://schemas.microsoft.com/sharepoint/v3" xsi:nil="true"/>
    <DocketNumber xmlns="dc463f71-b30c-4ab2-9473-d307f9d35888">190882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FC8546E-97D5-46D3-AEE2-99B21A3BE90D}"/>
</file>

<file path=customXml/itemProps2.xml><?xml version="1.0" encoding="utf-8"?>
<ds:datastoreItem xmlns:ds="http://schemas.openxmlformats.org/officeDocument/2006/customXml" ds:itemID="{24415C0A-4B72-4D28-82F2-C5A804BAAFC7}"/>
</file>

<file path=customXml/itemProps3.xml><?xml version="1.0" encoding="utf-8"?>
<ds:datastoreItem xmlns:ds="http://schemas.openxmlformats.org/officeDocument/2006/customXml" ds:itemID="{609033E9-D928-4993-BE03-C1E6440FD404}"/>
</file>

<file path=customXml/itemProps4.xml><?xml version="1.0" encoding="utf-8"?>
<ds:datastoreItem xmlns:ds="http://schemas.openxmlformats.org/officeDocument/2006/customXml" ds:itemID="{B6F3EAE3-B3B3-4E3D-B54A-DE211DE47A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8 Attach A Colstrip PM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B&amp;W Support</dc:creator>
  <cp:lastModifiedBy>Mak, Chanda (ATG)</cp:lastModifiedBy>
  <cp:lastPrinted>2020-01-18T01:00:01Z</cp:lastPrinted>
  <dcterms:created xsi:type="dcterms:W3CDTF">2019-05-10T16:03:32Z</dcterms:created>
  <dcterms:modified xsi:type="dcterms:W3CDTF">2020-01-18T01:00:59Z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0x0101006E56B4D1795A2E4DB2F0B01679ED314A007592362B7DF54949B73F5FF5A0815C7E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