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6\4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<sst xmlns="http://schemas.openxmlformats.org/spreadsheetml/2006/main" count="51" uniqueCount="20">
  <si>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</si>
  <si>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</si>
  <si>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</si>
  <si>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</si>
  <si>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</si>
  <si>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</si>
  <si>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</si>
  <si>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</si>
  <si>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</si>
  <si>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</si>
  <si>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</si>
  <si>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</si>
  <si>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</si>
  <si>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</si>
  <si>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</si>
  <si>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</si>
  <si>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</si>
  <si>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</si>
  <si>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</si>
  <si>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4th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</si>
</sst>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0" sqref="F20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42643</v>
      </c>
      <c r="C6" s="22">
        <v>42674</v>
      </c>
      <c r="D6" s="22">
        <v>42704</v>
      </c>
      <c r="E6" s="22">
        <v>42735</v>
      </c>
      <c r="F6" s="3" t="s">
        <v>3</v>
      </c>
    </row>
    <row r="7" spans="1:6" x14ac:dyDescent="0.25">
      <c r="A7" s="5" t="s">
        <v>14</v>
      </c>
      <c r="B7" s="15">
        <v>32085</v>
      </c>
      <c r="C7" s="15">
        <v>31410</v>
      </c>
      <c r="D7" s="15">
        <v>30780</v>
      </c>
      <c r="E7" s="15">
        <v>28840</v>
      </c>
      <c r="F7" s="16">
        <f>E7</f>
        <v>28840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1081</v>
      </c>
      <c r="D18" s="20">
        <v>984</v>
      </c>
      <c r="E18" s="20">
        <v>2206</v>
      </c>
      <c r="F18" s="20">
        <f>SUM(C18:E18)</f>
        <v>4271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f>+C7+C18-B7</f>
        <v>406</v>
      </c>
      <c r="D20" s="16">
        <f>+D7+D18-C7</f>
        <v>354</v>
      </c>
      <c r="E20" s="16">
        <f>+E7+E18-D7</f>
        <v>266</v>
      </c>
      <c r="F20" s="20">
        <f>SUM(C20:E20)</f>
        <v>1026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2017-01-27T08:00:00+00:00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3FAD97F-4314-4BD4-8976-F0B8273E1D60}"/>
</file>

<file path=customXml/itemProps2.xml><?xml version="1.0" encoding="utf-8"?>
<ds:datastoreItem xmlns:ds="http://schemas.openxmlformats.org/officeDocument/2006/customXml" ds:itemID="{20A2DFA2-4A3F-4DE8-80B7-6DD137A68B50}"/>
</file>

<file path=customXml/itemProps3.xml><?xml version="1.0" encoding="utf-8"?>
<ds:datastoreItem xmlns:ds="http://schemas.openxmlformats.org/officeDocument/2006/customXml" ds:itemID="{56EE5DE3-E1E4-45FC-A099-53EC9BCF2DF9}"/>
</file>

<file path=customXml/itemProps4.xml><?xml version="1.0" encoding="utf-8"?>
<ds:datastoreItem xmlns:ds="http://schemas.openxmlformats.org/officeDocument/2006/customXml" ds:itemID="{87B76476-87CC-4334-A82B-3AB6A5BAA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2017-01-27T14:10:08Z</cp:lastPrinted>
  <dcterms:created xsi:type="dcterms:W3CDTF">2011-05-12T15:53:33Z</dcterms:created>
  <dcterms:modified xsi:type="dcterms:W3CDTF">2017-01-27T14:10:50Z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