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Hedge\"/>
    </mc:Choice>
  </mc:AlternateContent>
  <xr:revisionPtr revIDLastSave="0" documentId="13_ncr:1_{DE475D41-CFD1-47BD-BEB5-14493B5CBB43}" xr6:coauthVersionLast="47" xr6:coauthVersionMax="47" xr10:uidLastSave="{00000000-0000-0000-0000-000000000000}"/>
  <bookViews>
    <workbookView xWindow="-28920" yWindow="-120" windowWidth="29040" windowHeight="158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<sst xmlns="http://schemas.openxmlformats.org/spreadsheetml/2006/main" count="7" uniqueCount="7">
  <si>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Month to be Hedged</t>
  </si>
  <si>
    <t>Current Month</t>
  </si>
  <si>
    <t>2024-2025 Hedge Year</t>
  </si>
  <si>
    <t>2025-2026 Hedge Year</t>
  </si>
  <si>
    <t>2026-2027 Hedge Year</t>
  </si>
  <si>
    <t>2027-2028 Hedge Year</t>
  </si>
  <si>
    <t>Entire CNGC HEDGE SCHDL CHART is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</si>
</sst>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1" defaultTableStyle="TableStyleMedium2" defaultPivotStyle="PivotStyleLight16">
    <tableStyle name="Invisible" pivot="0" table="0" count="0" xr9:uid="{FB2B3A53-FF3F-48F8-B7E9-0D6BC6B6E0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1"/>
  <sheetViews>
    <sheetView tabSelected="1" workbookViewId="0">
      <selection activeCell="Y21" sqref="Y21"/>
    </sheetView>
  </sheetViews>
  <sheetFormatPr defaultRowHeight="15" x14ac:dyDescent="0.25"/>
  <cols>
    <col min="3" max="3" width="9.42578125" bestFit="1" customWidth="1"/>
  </cols>
  <sheetData>
    <row r="1" spans="1:19" x14ac:dyDescent="0.25">
      <c r="A1" t="s">
        <v>6</v>
      </c>
    </row>
    <row r="2" spans="1:19" x14ac:dyDescent="0.25"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D3" s="3">
        <v>45505</v>
      </c>
      <c r="E3" s="3">
        <v>45536</v>
      </c>
      <c r="F3" s="3">
        <v>45566</v>
      </c>
      <c r="G3" s="3">
        <v>45597</v>
      </c>
      <c r="H3" s="3">
        <v>45627</v>
      </c>
      <c r="I3" s="3">
        <v>45658</v>
      </c>
      <c r="J3" s="3">
        <v>45689</v>
      </c>
      <c r="K3" s="3">
        <v>45717</v>
      </c>
      <c r="L3" s="3">
        <v>45748</v>
      </c>
      <c r="M3" s="3">
        <v>45778</v>
      </c>
      <c r="N3" s="3">
        <v>45809</v>
      </c>
      <c r="O3" s="3">
        <v>45839</v>
      </c>
      <c r="P3" s="3">
        <v>45870</v>
      </c>
      <c r="Q3" s="3">
        <v>45901</v>
      </c>
      <c r="R3" s="3">
        <v>45931</v>
      </c>
      <c r="S3" s="3">
        <v>45962</v>
      </c>
    </row>
    <row r="4" spans="1:19" ht="14.45" customHeight="1" x14ac:dyDescent="0.25">
      <c r="A4" s="6" t="s">
        <v>0</v>
      </c>
      <c r="B4" s="4" t="s">
        <v>2</v>
      </c>
      <c r="C4" s="3">
        <v>45597</v>
      </c>
      <c r="D4" s="2">
        <v>1</v>
      </c>
      <c r="E4" s="2">
        <v>1</v>
      </c>
      <c r="F4" s="2">
        <v>1</v>
      </c>
      <c r="G4" s="2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6"/>
      <c r="B5" s="4"/>
      <c r="C5" s="3">
        <v>45627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6"/>
      <c r="B6" s="4"/>
      <c r="C6" s="3">
        <v>45658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6"/>
      <c r="B7" s="4"/>
      <c r="C7" s="3">
        <v>45689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6"/>
      <c r="B8" s="4"/>
      <c r="C8" s="3">
        <v>45717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2"/>
      <c r="Q8" s="2"/>
      <c r="R8" s="2"/>
      <c r="S8" s="2"/>
    </row>
    <row r="9" spans="1:19" x14ac:dyDescent="0.25">
      <c r="A9" s="6"/>
      <c r="B9" s="4"/>
      <c r="C9" s="3">
        <v>45748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/>
      <c r="N9" s="2"/>
      <c r="O9" s="2"/>
      <c r="P9" s="2"/>
      <c r="Q9" s="2"/>
      <c r="R9" s="2"/>
      <c r="S9" s="2"/>
    </row>
    <row r="10" spans="1:19" x14ac:dyDescent="0.25">
      <c r="A10" s="6"/>
      <c r="B10" s="4"/>
      <c r="C10" s="3">
        <v>45778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/>
      <c r="O10" s="2"/>
      <c r="P10" s="2"/>
      <c r="Q10" s="2"/>
      <c r="R10" s="2"/>
      <c r="S10" s="2"/>
    </row>
    <row r="11" spans="1:19" x14ac:dyDescent="0.25">
      <c r="A11" s="6"/>
      <c r="B11" s="4"/>
      <c r="C11" s="3">
        <v>45809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/>
      <c r="P11" s="2"/>
      <c r="Q11" s="2"/>
      <c r="R11" s="2"/>
      <c r="S11" s="2"/>
    </row>
    <row r="12" spans="1:19" x14ac:dyDescent="0.25">
      <c r="A12" s="6"/>
      <c r="B12" s="4"/>
      <c r="C12" s="3">
        <v>45839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/>
      <c r="Q12" s="2"/>
      <c r="R12" s="2"/>
      <c r="S12" s="2"/>
    </row>
    <row r="13" spans="1:19" x14ac:dyDescent="0.25">
      <c r="A13" s="6"/>
      <c r="B13" s="4"/>
      <c r="C13" s="3">
        <v>45870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/>
      <c r="R13" s="2"/>
      <c r="S13" s="2"/>
    </row>
    <row r="14" spans="1:19" x14ac:dyDescent="0.25">
      <c r="A14" s="6"/>
      <c r="B14" s="4"/>
      <c r="C14" s="3">
        <v>45901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/>
      <c r="S14" s="2"/>
    </row>
    <row r="15" spans="1:19" x14ac:dyDescent="0.25">
      <c r="A15" s="6"/>
      <c r="B15" s="4"/>
      <c r="C15" s="3">
        <v>45931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/>
    </row>
    <row r="16" spans="1:19" ht="15" customHeight="1" x14ac:dyDescent="0.25">
      <c r="A16" s="6"/>
      <c r="B16" s="4" t="s">
        <v>3</v>
      </c>
      <c r="C16" s="3">
        <v>45962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25">
      <c r="A17" s="6"/>
      <c r="B17" s="4"/>
      <c r="C17" s="3">
        <v>45992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25">
      <c r="A18" s="6"/>
      <c r="B18" s="4"/>
      <c r="C18" s="3">
        <v>46023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5">
      <c r="A19" s="6"/>
      <c r="B19" s="4"/>
      <c r="C19" s="3">
        <v>46054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25">
      <c r="A20" s="6"/>
      <c r="B20" s="4"/>
      <c r="C20" s="3">
        <v>46082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25">
      <c r="A21" s="6"/>
      <c r="B21" s="4"/>
      <c r="C21" s="3">
        <v>46113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25">
      <c r="A22" s="6"/>
      <c r="B22" s="4"/>
      <c r="C22" s="3">
        <v>46143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25">
      <c r="A23" s="6"/>
      <c r="B23" s="4"/>
      <c r="C23" s="3">
        <v>46174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25">
      <c r="A24" s="6"/>
      <c r="B24" s="4"/>
      <c r="C24" s="3">
        <v>46204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25">
      <c r="A25" s="6"/>
      <c r="B25" s="4"/>
      <c r="C25" s="3">
        <v>46235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25">
      <c r="A26" s="6"/>
      <c r="B26" s="4"/>
      <c r="C26" s="3">
        <v>46266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x14ac:dyDescent="0.25">
      <c r="A27" s="6"/>
      <c r="B27" s="4"/>
      <c r="C27" s="3">
        <v>46296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</row>
    <row r="28" spans="1:19" ht="15" customHeight="1" x14ac:dyDescent="0.25">
      <c r="A28" s="6"/>
      <c r="B28" s="4" t="s">
        <v>4</v>
      </c>
      <c r="C28" s="3">
        <v>46327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25">
      <c r="A29" s="6"/>
      <c r="B29" s="4"/>
      <c r="C29" s="3">
        <v>46357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25">
      <c r="A30" s="6"/>
      <c r="B30" s="4"/>
      <c r="C30" s="3">
        <v>46388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25">
      <c r="A31" s="6"/>
      <c r="B31" s="4"/>
      <c r="C31" s="3">
        <v>46419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25">
      <c r="A32" s="6"/>
      <c r="B32" s="4"/>
      <c r="C32" s="3">
        <v>46447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25">
      <c r="A33" s="6"/>
      <c r="B33" s="4"/>
      <c r="C33" s="3">
        <v>46478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25">
      <c r="A34" s="6"/>
      <c r="B34" s="4"/>
      <c r="C34" s="3">
        <v>46508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25">
      <c r="A35" s="6"/>
      <c r="B35" s="4"/>
      <c r="C35" s="3">
        <v>46539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25">
      <c r="A36" s="6"/>
      <c r="B36" s="4"/>
      <c r="C36" s="3">
        <v>46569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25">
      <c r="A37" s="6"/>
      <c r="B37" s="4"/>
      <c r="C37" s="3">
        <v>46600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25">
      <c r="A38" s="6"/>
      <c r="B38" s="4"/>
      <c r="C38" s="3">
        <v>46631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25">
      <c r="A39" s="6"/>
      <c r="B39" s="4"/>
      <c r="C39" s="3">
        <v>46661</v>
      </c>
      <c r="D39" s="2">
        <v>3</v>
      </c>
      <c r="E39" s="2">
        <v>3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3</v>
      </c>
      <c r="L39" s="2">
        <v>2</v>
      </c>
      <c r="M39" s="2">
        <v>2</v>
      </c>
      <c r="N39" s="2">
        <v>2</v>
      </c>
      <c r="O39" s="2">
        <v>2</v>
      </c>
      <c r="P39" s="2">
        <v>2</v>
      </c>
      <c r="Q39" s="2">
        <v>2</v>
      </c>
      <c r="R39" s="2">
        <v>2</v>
      </c>
      <c r="S39" s="2">
        <v>2</v>
      </c>
    </row>
    <row r="40" spans="1:19" x14ac:dyDescent="0.25">
      <c r="A40" s="6"/>
      <c r="B40" s="4" t="s">
        <v>5</v>
      </c>
      <c r="C40" s="3">
        <v>46692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25">
      <c r="A41" s="6"/>
      <c r="B41" s="4"/>
      <c r="C41" s="3">
        <v>46722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25">
      <c r="A42" s="6"/>
      <c r="B42" s="4"/>
      <c r="C42" s="3">
        <v>46753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25">
      <c r="A43" s="6"/>
      <c r="B43" s="4"/>
      <c r="C43" s="3">
        <v>46784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25">
      <c r="A44" s="6"/>
      <c r="B44" s="4"/>
      <c r="C44" s="3">
        <v>46813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25">
      <c r="A45" s="6"/>
      <c r="B45" s="4"/>
      <c r="C45" s="3">
        <v>46844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25">
      <c r="A46" s="6"/>
      <c r="B46" s="4"/>
      <c r="C46" s="3">
        <v>46874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25">
      <c r="A47" s="6"/>
      <c r="B47" s="4"/>
      <c r="C47" s="3">
        <v>46905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25">
      <c r="A48" s="6"/>
      <c r="B48" s="4"/>
      <c r="C48" s="3">
        <v>46935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25">
      <c r="A49" s="6"/>
      <c r="B49" s="4"/>
      <c r="C49" s="3">
        <v>46966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25">
      <c r="A50" s="6"/>
      <c r="B50" s="4"/>
      <c r="C50" s="3">
        <v>46997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  <row r="51" spans="1:19" x14ac:dyDescent="0.25">
      <c r="A51" s="6"/>
      <c r="B51" s="5"/>
      <c r="C51" s="3">
        <v>47027</v>
      </c>
      <c r="D51" s="2"/>
      <c r="E51" s="2"/>
      <c r="F51" s="2"/>
      <c r="G51" s="2"/>
      <c r="H51" s="2"/>
      <c r="I51" s="2"/>
      <c r="J51" s="2"/>
      <c r="K51" s="2"/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</row>
  </sheetData>
  <mergeCells count="5">
    <mergeCell ref="B4:B15"/>
    <mergeCell ref="B16:B27"/>
    <mergeCell ref="B28:B39"/>
    <mergeCell ref="B40:B51"/>
    <mergeCell ref="A4:A51"/>
  </mergeCells>
  <conditionalFormatting sqref="D4:S51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7" ma:contentTypeDescription="" ma:contentTypeScope="" ma:versionID="eb3c4dec6f1e5759f847e742dbea78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B6134E-07B2-4E00-A6A5-112DBCCB1C65}"/>
</file>

<file path=customXml/itemProps2.xml><?xml version="1.0" encoding="utf-8"?>
<ds:datastoreItem xmlns:ds="http://schemas.openxmlformats.org/officeDocument/2006/customXml" ds:itemID="{7E7C8E44-8CBB-4CDC-BE3C-1BE75B8BF660}"/>
</file>

<file path=customXml/itemProps3.xml><?xml version="1.0" encoding="utf-8"?>
<ds:datastoreItem xmlns:ds="http://schemas.openxmlformats.org/officeDocument/2006/customXml" ds:itemID="{9D4F20A5-4DC9-406B-A3E1-4B8E2C8ECE12}"/>
</file>

<file path=customXml/itemProps4.xml><?xml version="1.0" encoding="utf-8"?>
<ds:datastoreItem xmlns:ds="http://schemas.openxmlformats.org/officeDocument/2006/customXml" ds:itemID="{8EA70810-BE1F-403E-98EE-1686DC22D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Gresham, Maryalice</cp:lastModifiedBy>
  <dcterms:created xsi:type="dcterms:W3CDTF">2020-06-08T16:26:27Z</dcterms:created>
  <dcterms:modified xsi:type="dcterms:W3CDTF">2024-09-12T21:33:30Z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2024-07-23T14:35:34Z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794d806e-4136-441b-b1c0-a589842d569a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</Properties>
</file>