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66925"/>
  <xr:revisionPtr revIDLastSave="0" documentId="8_{2EF398A4-CC98-45B2-96EA-6C2EBE319FB6}" xr6:coauthVersionLast="47" xr6:coauthVersionMax="47" xr10:uidLastSave="{00000000-0000-0000-0000-000000000000}"/>
  <bookViews>
    <workbookView xWindow="1320" yWindow="-108" windowWidth="21828" windowHeight="13176" xr2:uid="{4F082B92-13C3-4B48-93E4-9C3959CFEC8C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 s="1"/>
  <c r="G8" i="1" s="1"/>
  <c r="B8" i="1"/>
  <c r="B7" i="1"/>
  <c r="B6" i="1"/>
</calcChain>
</file>

<file path=xl/sharedStrings.xml><?xml version="1.0" encoding="utf-8"?>
<sst xmlns="http://schemas.openxmlformats.org/spreadsheetml/2006/main" count="6" uniqueCount="5">
  <si>
    <t>Year</t>
  </si>
  <si>
    <t>Annual Capacity (MW)</t>
  </si>
  <si>
    <t>1st Year Energy Efficiency (GWh)</t>
  </si>
  <si>
    <t>Annual Incremental Capacity (MW)</t>
  </si>
  <si>
    <t>2023 IRP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</si>
</sst>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B56C-E894-47CB-8BE9-649553757A25}">
  <sheetPr codeName="Sheet1"/>
  <dimension ref="B1:H8"/>
  <sheetViews>
    <sheetView tabSelected="1" zoomScaleNormal="100" workbookViewId="0"/>
  </sheetViews>
  <sheetFormatPr defaultRowHeight="13.8" x14ac:dyDescent="0.25"/>
  <cols>
    <col min="1" max="2" width="8.88671875" style="1"/>
    <col min="3" max="3" width="27.88671875" style="1" customWidth="1"/>
    <col min="4" max="4" width="24.5546875" style="1" customWidth="1"/>
    <col min="5" max="7" width="8.88671875" style="1"/>
    <col min="8" max="8" width="32.6640625" style="1" bestFit="1" customWidth="1"/>
    <col min="9" max="16384" width="8.88671875" style="1"/>
  </cols>
  <sheetData>
    <row r="1" spans="2:8" x14ac:dyDescent="0.25">
      <c r="C1" s="1" t="s">
        <v>4</v>
      </c>
    </row>
    <row r="4" spans="2:8" x14ac:dyDescent="0.25">
      <c r="B4" s="2" t="s">
        <v>0</v>
      </c>
      <c r="C4" s="3" t="s">
        <v>2</v>
      </c>
      <c r="D4" s="2" t="s">
        <v>1</v>
      </c>
      <c r="G4" s="2" t="s">
        <v>0</v>
      </c>
      <c r="H4" s="2" t="s">
        <v>3</v>
      </c>
    </row>
    <row r="5" spans="2:8" x14ac:dyDescent="0.25">
      <c r="B5" s="4">
        <v>2023</v>
      </c>
      <c r="C5" s="4">
        <v>543</v>
      </c>
      <c r="D5" s="4">
        <v>123</v>
      </c>
      <c r="G5" s="4">
        <v>2023</v>
      </c>
      <c r="H5" s="4">
        <v>72</v>
      </c>
    </row>
    <row r="6" spans="2:8" x14ac:dyDescent="0.25">
      <c r="B6" s="4">
        <f>B5+1</f>
        <v>2024</v>
      </c>
      <c r="C6" s="4">
        <v>559</v>
      </c>
      <c r="D6" s="4">
        <v>220</v>
      </c>
      <c r="G6" s="4">
        <f>G5+1</f>
        <v>2024</v>
      </c>
      <c r="H6" s="4">
        <v>39</v>
      </c>
    </row>
    <row r="7" spans="2:8" x14ac:dyDescent="0.25">
      <c r="B7" s="4">
        <f t="shared" ref="B7:B8" si="0">B6+1</f>
        <v>2025</v>
      </c>
      <c r="C7" s="4">
        <v>568</v>
      </c>
      <c r="D7" s="4">
        <v>259</v>
      </c>
      <c r="G7" s="4">
        <f t="shared" ref="G7:G8" si="1">G6+1</f>
        <v>2025</v>
      </c>
      <c r="H7" s="4">
        <v>152</v>
      </c>
    </row>
    <row r="8" spans="2:8" x14ac:dyDescent="0.25">
      <c r="B8" s="4">
        <f t="shared" si="0"/>
        <v>2026</v>
      </c>
      <c r="C8" s="4">
        <v>628</v>
      </c>
      <c r="D8" s="4">
        <v>197</v>
      </c>
      <c r="G8" s="4">
        <f t="shared" si="1"/>
        <v>2026</v>
      </c>
      <c r="H8" s="4">
        <v>109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988DF18-AC6A-4B63-AD98-D3305C706D2F}"/>
</file>

<file path=customXml/itemProps2.xml><?xml version="1.0" encoding="utf-8"?>
<ds:datastoreItem xmlns:ds="http://schemas.openxmlformats.org/officeDocument/2006/customXml" ds:itemID="{510623BF-58CA-43E0-939C-8FEB0AC8C143}"/>
</file>

<file path=customXml/itemProps3.xml><?xml version="1.0" encoding="utf-8"?>
<ds:datastoreItem xmlns:ds="http://schemas.openxmlformats.org/officeDocument/2006/customXml" ds:itemID="{C66F37A9-8D13-4A45-A17C-12ECC425A679}"/>
</file>

<file path=customXml/itemProps4.xml><?xml version="1.0" encoding="utf-8"?>
<ds:datastoreItem xmlns:ds="http://schemas.openxmlformats.org/officeDocument/2006/customXml" ds:itemID="{B25D7414-0113-4C34-850D-C218CBC961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2024-03-20T23:44:55Z</dcterms:created>
  <dcterms:modified xsi:type="dcterms:W3CDTF">2024-04-04T22:05:03Z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