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1 Reports\Q1-2021\"/>
    </mc:Choice>
  </mc:AlternateContent>
  <bookViews>
    <workbookView xWindow="3330" yWindow="3570" windowWidth="12120" windowHeight="9120" tabRatio="812"/>
  </bookViews>
  <sheets>
    <sheet name="Q1-2021" sheetId="27" r:id="rId1"/>
    <sheet name="Q4-2020" sheetId="26" r:id="rId2"/>
    <sheet name="Q3-2020" sheetId="25" r:id="rId3"/>
    <sheet name="Q2-2020" sheetId="24" r:id="rId4"/>
    <sheet name="Q1-2020" sheetId="22" r:id="rId5"/>
    <sheet name="Q4_2019" sheetId="23" r:id="rId6"/>
    <sheet name="Q3_2019" sheetId="21" r:id="rId7"/>
    <sheet name="Q2_2019" sheetId="20" r:id="rId8"/>
    <sheet name="Q1_2019" sheetId="19" r:id="rId9"/>
  </sheets>
  <externalReferences>
    <externalReference r:id="rId10"/>
  </externalReferences>
  <definedNames>
    <definedName name="Beginning_Balance" localSheetId="8">-FV(Q1_2019!Interest_Rate/12,Q1_2019!Payment_Number-1,-Q1_2019!Monthly_Payment,Q1_2019!Loan_Amount)</definedName>
    <definedName name="Beginning_Balance" localSheetId="4">-FV('Q1-2020'!Interest_Rate/12,'Q1-2020'!Payment_Number-1,-'Q1-2020'!Monthly_Payment,'Q1-2020'!Loan_Amount)</definedName>
    <definedName name="Beginning_Balance" localSheetId="0">-FV('Q1-2021'!Interest_Rate/12,'Q1-2021'!Payment_Number-1,-'Q1-2021'!Monthly_Payment,'Q1-2021'!Loan_Amount)</definedName>
    <definedName name="Beginning_Balance" localSheetId="7">-FV(Q2_2019!Interest_Rate/12,Q2_2019!Payment_Number-1,-Q2_2019!Monthly_Payment,Q2_2019!Loan_Amount)</definedName>
    <definedName name="Beginning_Balance" localSheetId="3">-FV('Q2-2020'!Interest_Rate/12,'Q2-2020'!Payment_Number-1,-'Q2-2020'!Monthly_Payment,'Q2-2020'!Loan_Amount)</definedName>
    <definedName name="Beginning_Balance" localSheetId="6">-FV(Q3_2019!Interest_Rate/12,Q3_2019!Payment_Number-1,-Q3_2019!Monthly_Payment,Q3_2019!Loan_Amount)</definedName>
    <definedName name="Beginning_Balance" localSheetId="2">-FV('Q3-2020'!Interest_Rate/12,'Q3-2020'!Payment_Number-1,-'Q3-2020'!Monthly_Payment,'Q3-2020'!Loan_Amount)</definedName>
    <definedName name="Beginning_Balance" localSheetId="5">-FV(Q4_2019!Interest_Rate/12,Q4_2019!Payment_Number-1,-Q4_2019!Monthly_Payment,Q4_2019!Loan_Amount)</definedName>
    <definedName name="Beginning_Balance" localSheetId="1">-FV('Q4-2020'!Interest_Rate/12,'Q4-2020'!Payment_Number-1,-'Q4-2020'!Monthly_Payment,'Q4-2020'!Loan_Amount)</definedName>
    <definedName name="Beginning_Balance">-FV(Interest_Rate/12,Payment_Number-1,-Monthly_Payment,Loan_Amount)</definedName>
    <definedName name="Ending_Balance" localSheetId="8">-FV(Q1_2019!Interest_Rate/12,Q1_2019!Payment_Number,-Q1_2019!Monthly_Payment,Q1_2019!Loan_Amount)</definedName>
    <definedName name="Ending_Balance" localSheetId="4">-FV('Q1-2020'!Interest_Rate/12,'Q1-2020'!Payment_Number,-'Q1-2020'!Monthly_Payment,'Q1-2020'!Loan_Amount)</definedName>
    <definedName name="Ending_Balance" localSheetId="0">-FV('Q1-2021'!Interest_Rate/12,'Q1-2021'!Payment_Number,-'Q1-2021'!Monthly_Payment,'Q1-2021'!Loan_Amount)</definedName>
    <definedName name="Ending_Balance" localSheetId="7">-FV(Q2_2019!Interest_Rate/12,Q2_2019!Payment_Number,-Q2_2019!Monthly_Payment,Q2_2019!Loan_Amount)</definedName>
    <definedName name="Ending_Balance" localSheetId="3">-FV('Q2-2020'!Interest_Rate/12,'Q2-2020'!Payment_Number,-'Q2-2020'!Monthly_Payment,'Q2-2020'!Loan_Amount)</definedName>
    <definedName name="Ending_Balance" localSheetId="6">-FV(Q3_2019!Interest_Rate/12,Q3_2019!Payment_Number,-Q3_2019!Monthly_Payment,Q3_2019!Loan_Amount)</definedName>
    <definedName name="Ending_Balance" localSheetId="2">-FV('Q3-2020'!Interest_Rate/12,'Q3-2020'!Payment_Number,-'Q3-2020'!Monthly_Payment,'Q3-2020'!Loan_Amount)</definedName>
    <definedName name="Ending_Balance" localSheetId="5">-FV(Q4_2019!Interest_Rate/12,Q4_2019!Payment_Number,-Q4_2019!Monthly_Payment,Q4_2019!Loan_Amount)</definedName>
    <definedName name="Ending_Balance" localSheetId="1">-FV('Q4-2020'!Interest_Rate/12,'Q4-2020'!Payment_Number,-'Q4-2020'!Monthly_Payment,'Q4-2020'!Loan_Amount)</definedName>
    <definedName name="Ending_Balance">-FV(Interest_Rate/12,Payment_Number,-Monthly_Payment,Loan_Amount)</definedName>
    <definedName name="Full_Print" localSheetId="0">#REF!</definedName>
    <definedName name="Full_Print" localSheetId="3">#REF!</definedName>
    <definedName name="Full_Print" localSheetId="2">#REF!</definedName>
    <definedName name="Full_Print" localSheetId="1">#REF!</definedName>
    <definedName name="Full_Print">#REF!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>ROW(#REF!)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>ROW(#REF!)</definedName>
    <definedName name="Interest" localSheetId="8">-IPMT(Q1_2019!Interest_Rate/12,Q1_2019!Payment_Number,Q1_2019!Number_of_Payments,Q1_2019!Loan_Amount)</definedName>
    <definedName name="Interest" localSheetId="4">-IPMT('Q1-2020'!Interest_Rate/12,'Q1-2020'!Payment_Number,'Q1-2020'!Number_of_Payments,'Q1-2020'!Loan_Amount)</definedName>
    <definedName name="Interest" localSheetId="0">-IPMT('Q1-2021'!Interest_Rate/12,'Q1-2021'!Payment_Number,'Q1-2021'!Number_of_Payments,'Q1-2021'!Loan_Amount)</definedName>
    <definedName name="Interest" localSheetId="7">-IPMT(Q2_2019!Interest_Rate/12,Q2_2019!Payment_Number,Q2_2019!Number_of_Payments,Q2_2019!Loan_Amount)</definedName>
    <definedName name="Interest" localSheetId="3">-IPMT('Q2-2020'!Interest_Rate/12,'Q2-2020'!Payment_Number,'Q2-2020'!Number_of_Payments,'Q2-2020'!Loan_Amount)</definedName>
    <definedName name="Interest" localSheetId="6">-IPMT(Q3_2019!Interest_Rate/12,Q3_2019!Payment_Number,Q3_2019!Number_of_Payments,Q3_2019!Loan_Amount)</definedName>
    <definedName name="Interest" localSheetId="2">-IPMT('Q3-2020'!Interest_Rate/12,'Q3-2020'!Payment_Number,'Q3-2020'!Number_of_Payments,'Q3-2020'!Loan_Amount)</definedName>
    <definedName name="Interest" localSheetId="5">-IPMT(Q4_2019!Interest_Rate/12,Q4_2019!Payment_Number,Q4_2019!Number_of_Payments,Q4_2019!Loan_Amount)</definedName>
    <definedName name="Interest" localSheetId="1">-IPMT('Q4-2020'!Interest_Rate/12,'Q4-2020'!Payment_Number,'Q4-2020'!Number_of_Payments,'Q4-2020'!Loan_Amount)</definedName>
    <definedName name="Interest">-IPMT(Interest_Rate/12,Payment_Number,Number_of_Payments,Loan_Amount)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>#REF!</definedName>
    <definedName name="Last_Row" localSheetId="8">IF(Q1_2019!Values_Entered,Q1_2019!Header_Row+Q1_2019!Number_of_Payments,Q1_2019!Header_Row)</definedName>
    <definedName name="Last_Row" localSheetId="4">IF('Q1-2020'!Values_Entered,'Q1-2020'!Header_Row+'Q1-2020'!Number_of_Payments,'Q1-2020'!Header_Row)</definedName>
    <definedName name="Last_Row" localSheetId="0">IF('Q1-2021'!Values_Entered,'Q1-2021'!Header_Row+'Q1-2021'!Number_of_Payments,'Q1-2021'!Header_Row)</definedName>
    <definedName name="Last_Row" localSheetId="7">IF(Q2_2019!Values_Entered,Q2_2019!Header_Row+Q2_2019!Number_of_Payments,Q2_2019!Header_Row)</definedName>
    <definedName name="Last_Row" localSheetId="3">IF('Q2-2020'!Values_Entered,'Q2-2020'!Header_Row+'Q2-2020'!Number_of_Payments,'Q2-2020'!Header_Row)</definedName>
    <definedName name="Last_Row" localSheetId="6">IF(Q3_2019!Values_Entered,Q3_2019!Header_Row+Q3_2019!Number_of_Payments,Q3_2019!Header_Row)</definedName>
    <definedName name="Last_Row" localSheetId="2">IF('Q3-2020'!Values_Entered,'Q3-2020'!Header_Row+'Q3-2020'!Number_of_Payments,'Q3-2020'!Header_Row)</definedName>
    <definedName name="Last_Row" localSheetId="5">IF(Q4_2019!Values_Entered,Q4_2019!Header_Row+Q4_2019!Number_of_Payments,Q4_2019!Header_Row)</definedName>
    <definedName name="Last_Row" localSheetId="1">IF('Q4-2020'!Values_Entered,'Q4-2020'!Header_Row+'Q4-2020'!Number_of_Payments,'Q4-2020'!Header_Row)</definedName>
    <definedName name="Last_Row">IF(Values_Entered,Header_Row+Number_of_Payments,Header_Row)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5">'[1]Amortization Table'!$F$9</definedName>
    <definedName name="Loan_Amount" localSheetId="1">'[1]Amortization Table'!$F$9</definedName>
    <definedName name="Loan_Amount">#REF!</definedName>
    <definedName name="Loan_Not_Paid" localSheetId="8">IF(Q1_2019!Payment_Number&lt;=Q1_2019!Number_of_Payments,1,0)</definedName>
    <definedName name="Loan_Not_Paid" localSheetId="4">IF('Q1-2020'!Payment_Number&lt;='Q1-2020'!Number_of_Payments,1,0)</definedName>
    <definedName name="Loan_Not_Paid" localSheetId="0">IF('Q1-2021'!Payment_Number&lt;='Q1-2021'!Number_of_Payments,1,0)</definedName>
    <definedName name="Loan_Not_Paid" localSheetId="7">IF(Q2_2019!Payment_Number&lt;=Q2_2019!Number_of_Payments,1,0)</definedName>
    <definedName name="Loan_Not_Paid" localSheetId="3">IF('Q2-2020'!Payment_Number&lt;='Q2-2020'!Number_of_Payments,1,0)</definedName>
    <definedName name="Loan_Not_Paid" localSheetId="6">IF(Q3_2019!Payment_Number&lt;=Q3_2019!Number_of_Payments,1,0)</definedName>
    <definedName name="Loan_Not_Paid" localSheetId="2">IF('Q3-2020'!Payment_Number&lt;='Q3-2020'!Number_of_Payments,1,0)</definedName>
    <definedName name="Loan_Not_Paid" localSheetId="5">IF(Q4_2019!Payment_Number&lt;=Q4_2019!Number_of_Payments,1,0)</definedName>
    <definedName name="Loan_Not_Paid" localSheetId="1">IF('Q4-2020'!Payment_Number&lt;='Q4-2020'!Number_of_Payments,1,0)</definedName>
    <definedName name="Loan_Not_Paid">IF(Payment_Number&lt;=Number_of_Payments,1,0)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5">'[1]Amortization Table'!$F$12</definedName>
    <definedName name="Loan_Start" localSheetId="1">'[1]Amortization Table'!$F$12</definedName>
    <definedName name="Loan_Start">#REF!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5">'[1]Amortization Table'!$F$11</definedName>
    <definedName name="Loan_Years" localSheetId="1">'[1]Amortization Table'!$F$11</definedName>
    <definedName name="Loan_Years">#REF!</definedName>
    <definedName name="Monthly_Payment" localSheetId="8">-PMT(Q1_2019!Interest_Rate/12,Q1_2019!Number_of_Payments,Q1_2019!Loan_Amount)</definedName>
    <definedName name="Monthly_Payment" localSheetId="4">-PMT('Q1-2020'!Interest_Rate/12,'Q1-2020'!Number_of_Payments,'Q1-2020'!Loan_Amount)</definedName>
    <definedName name="Monthly_Payment" localSheetId="0">-PMT('Q1-2021'!Interest_Rate/12,'Q1-2021'!Number_of_Payments,'Q1-2021'!Loan_Amount)</definedName>
    <definedName name="Monthly_Payment" localSheetId="7">-PMT(Q2_2019!Interest_Rate/12,Q2_2019!Number_of_Payments,Q2_2019!Loan_Amount)</definedName>
    <definedName name="Monthly_Payment" localSheetId="3">-PMT('Q2-2020'!Interest_Rate/12,'Q2-2020'!Number_of_Payments,'Q2-2020'!Loan_Amount)</definedName>
    <definedName name="Monthly_Payment" localSheetId="6">-PMT(Q3_2019!Interest_Rate/12,Q3_2019!Number_of_Payments,Q3_2019!Loan_Amount)</definedName>
    <definedName name="Monthly_Payment" localSheetId="2">-PMT('Q3-2020'!Interest_Rate/12,'Q3-2020'!Number_of_Payments,'Q3-2020'!Loan_Amount)</definedName>
    <definedName name="Monthly_Payment" localSheetId="5">-PMT(Q4_2019!Interest_Rate/12,Q4_2019!Number_of_Payments,Q4_2019!Loan_Amount)</definedName>
    <definedName name="Monthly_Payment" localSheetId="1">-PMT('Q4-2020'!Interest_Rate/12,'Q4-2020'!Number_of_Payments,'Q4-2020'!Loan_Amount)</definedName>
    <definedName name="Monthly_Payment">-PMT(Interest_Rate/12,Number_of_Payments,Loan_Amount)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>#REF!</definedName>
    <definedName name="Payment_Date" localSheetId="8">DATE(YEAR(Q1_2019!Loan_Start),MONTH(Q1_2019!Loan_Start)+Q1_2019!Payment_Number,DAY(Q1_2019!Loan_Start))</definedName>
    <definedName name="Payment_Date" localSheetId="4">DATE(YEAR('Q1-2020'!Loan_Start),MONTH('Q1-2020'!Loan_Start)+'Q1-2020'!Payment_Number,DAY('Q1-2020'!Loan_Start))</definedName>
    <definedName name="Payment_Date" localSheetId="0">DATE(YEAR('Q1-2021'!Loan_Start),MONTH('Q1-2021'!Loan_Start)+'Q1-2021'!Payment_Number,DAY('Q1-2021'!Loan_Start))</definedName>
    <definedName name="Payment_Date" localSheetId="7">DATE(YEAR(Q2_2019!Loan_Start),MONTH(Q2_2019!Loan_Start)+Q2_2019!Payment_Number,DAY(Q2_2019!Loan_Start))</definedName>
    <definedName name="Payment_Date" localSheetId="3">DATE(YEAR('Q2-2020'!Loan_Start),MONTH('Q2-2020'!Loan_Start)+'Q2-2020'!Payment_Number,DAY('Q2-2020'!Loan_Start))</definedName>
    <definedName name="Payment_Date" localSheetId="6">DATE(YEAR(Q3_2019!Loan_Start),MONTH(Q3_2019!Loan_Start)+Q3_2019!Payment_Number,DAY(Q3_2019!Loan_Start))</definedName>
    <definedName name="Payment_Date" localSheetId="2">DATE(YEAR('Q3-2020'!Loan_Start),MONTH('Q3-2020'!Loan_Start)+'Q3-2020'!Payment_Number,DAY('Q3-2020'!Loan_Start))</definedName>
    <definedName name="Payment_Date" localSheetId="5">DATE(YEAR(Q4_2019!Loan_Start),MONTH(Q4_2019!Loan_Start)+Q4_2019!Payment_Number,DAY(Q4_2019!Loan_Start))</definedName>
    <definedName name="Payment_Date" localSheetId="1">DATE(YEAR('Q4-2020'!Loan_Start),MONTH('Q4-2020'!Loan_Start)+'Q4-2020'!Payment_Number,DAY('Q4-2020'!Loan_Start))</definedName>
    <definedName name="Payment_Date">DATE(YEAR(Loan_Start),MONTH(Loan_Start)+Payment_Number,DAY(Loan_Start))</definedName>
    <definedName name="Payment_Number" localSheetId="8">ROW()-Q1_2019!Header_Row</definedName>
    <definedName name="Payment_Number" localSheetId="4">ROW()-'Q1-2020'!Header_Row</definedName>
    <definedName name="Payment_Number" localSheetId="0">ROW()-'Q1-2021'!Header_Row</definedName>
    <definedName name="Payment_Number" localSheetId="7">ROW()-Q2_2019!Header_Row</definedName>
    <definedName name="Payment_Number" localSheetId="3">ROW()-'Q2-2020'!Header_Row</definedName>
    <definedName name="Payment_Number" localSheetId="6">ROW()-Q3_2019!Header_Row</definedName>
    <definedName name="Payment_Number" localSheetId="2">ROW()-'Q3-2020'!Header_Row</definedName>
    <definedName name="Payment_Number" localSheetId="5">ROW()-Q4_2019!Header_Row</definedName>
    <definedName name="Payment_Number" localSheetId="1">ROW()-'Q4-2020'!Header_Row</definedName>
    <definedName name="Payment_Number">ROW()-Header_Row</definedName>
    <definedName name="Principal" localSheetId="8">-PPMT(Q1_2019!Interest_Rate/12,Q1_2019!Payment_Number,Q1_2019!Number_of_Payments,Q1_2019!Loan_Amount)</definedName>
    <definedName name="Principal" localSheetId="4">-PPMT('Q1-2020'!Interest_Rate/12,'Q1-2020'!Payment_Number,'Q1-2020'!Number_of_Payments,'Q1-2020'!Loan_Amount)</definedName>
    <definedName name="Principal" localSheetId="0">-PPMT('Q1-2021'!Interest_Rate/12,'Q1-2021'!Payment_Number,'Q1-2021'!Number_of_Payments,'Q1-2021'!Loan_Amount)</definedName>
    <definedName name="Principal" localSheetId="7">-PPMT(Q2_2019!Interest_Rate/12,Q2_2019!Payment_Number,Q2_2019!Number_of_Payments,Q2_2019!Loan_Amount)</definedName>
    <definedName name="Principal" localSheetId="3">-PPMT('Q2-2020'!Interest_Rate/12,'Q2-2020'!Payment_Number,'Q2-2020'!Number_of_Payments,'Q2-2020'!Loan_Amount)</definedName>
    <definedName name="Principal" localSheetId="6">-PPMT(Q3_2019!Interest_Rate/12,Q3_2019!Payment_Number,Q3_2019!Number_of_Payments,Q3_2019!Loan_Amount)</definedName>
    <definedName name="Principal" localSheetId="2">-PPMT('Q3-2020'!Interest_Rate/12,'Q3-2020'!Payment_Number,'Q3-2020'!Number_of_Payments,'Q3-2020'!Loan_Amount)</definedName>
    <definedName name="Principal" localSheetId="5">-PPMT(Q4_2019!Interest_Rate/12,Q4_2019!Payment_Number,Q4_2019!Number_of_Payments,Q4_2019!Loan_Amount)</definedName>
    <definedName name="Principal" localSheetId="1">-PPMT('Q4-2020'!Interest_Rate/12,'Q4-2020'!Payment_Number,'Q4-2020'!Number_of_Payments,'Q4-2020'!Loan_Amount)</definedName>
    <definedName name="Principal">-PPMT(Interest_Rate/12,Payment_Number,Number_of_Payments,Loan_Amount)</definedName>
    <definedName name="_xlnm.Print_Area" localSheetId="8">Q1_2019!$B$3:$N$47</definedName>
    <definedName name="_xlnm.Print_Area" localSheetId="4">'Q1-2020'!$B$3:$N$47</definedName>
    <definedName name="_xlnm.Print_Area" localSheetId="0">'Q1-2021'!$B$3:$N$47</definedName>
    <definedName name="_xlnm.Print_Area" localSheetId="7">Q2_2019!$B$3:$N$47</definedName>
    <definedName name="_xlnm.Print_Area" localSheetId="3">'Q2-2020'!$B$3:$N$47</definedName>
    <definedName name="_xlnm.Print_Area" localSheetId="6">Q3_2019!$B$3:$N$47</definedName>
    <definedName name="_xlnm.Print_Area" localSheetId="2">'Q3-2020'!$B$3:$N$47</definedName>
    <definedName name="_xlnm.Print_Area" localSheetId="5">Q4_2019!$B$3:$N$47</definedName>
    <definedName name="_xlnm.Print_Area" localSheetId="1">'Q4-2020'!$B$3:$N$47</definedName>
    <definedName name="ssk" localSheetId="0">-FV(Interest_Rate/12,Payment_Number,-Monthly_Payment,Loan_Amount)</definedName>
    <definedName name="ssk" localSheetId="3">-FV(Interest_Rate/12,Payment_Number,-Monthly_Payment,Loan_Amount)</definedName>
    <definedName name="ssk" localSheetId="2">-FV(Interest_Rate/12,Payment_Number,-Monthly_Payment,Loan_Amount)</definedName>
    <definedName name="ssk" localSheetId="1">-FV(Interest_Rate/12,Payment_Number,-Monthly_Payment,Loan_Amount)</definedName>
    <definedName name="ssk">-FV(Interest_Rate/12,Payment_Number,-Monthly_Payment,Loan_Amount)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5">'[1]Amortization Table'!$F$19</definedName>
    <definedName name="Total_Cost" localSheetId="1">'[1]Amortization Table'!$F$19</definedName>
    <definedName name="Total_Cost">#REF!</definedName>
    <definedName name="Total_Interest" localSheetId="0">#REF!</definedName>
    <definedName name="Total_Interest" localSheetId="3">#REF!</definedName>
    <definedName name="Total_Interest" localSheetId="2">#REF!</definedName>
    <definedName name="Total_Interest" localSheetId="1">#REF!</definedName>
    <definedName name="Total_Interest">#REF!</definedName>
    <definedName name="Values_Entered" localSheetId="8">IF(Q1_2019!Loan_Amount*Q1_2019!Interest_Rate*Q1_2019!Loan_Years*Q1_2019!Loan_Start&gt;0,1,0)</definedName>
    <definedName name="Values_Entered" localSheetId="4">IF('Q1-2020'!Loan_Amount*'Q1-2020'!Interest_Rate*'Q1-2020'!Loan_Years*'Q1-2020'!Loan_Start&gt;0,1,0)</definedName>
    <definedName name="Values_Entered" localSheetId="0">IF('Q1-2021'!Loan_Amount*'Q1-2021'!Interest_Rate*'Q1-2021'!Loan_Years*'Q1-2021'!Loan_Start&gt;0,1,0)</definedName>
    <definedName name="Values_Entered" localSheetId="7">IF(Q2_2019!Loan_Amount*Q2_2019!Interest_Rate*Q2_2019!Loan_Years*Q2_2019!Loan_Start&gt;0,1,0)</definedName>
    <definedName name="Values_Entered" localSheetId="3">IF('Q2-2020'!Loan_Amount*'Q2-2020'!Interest_Rate*'Q2-2020'!Loan_Years*'Q2-2020'!Loan_Start&gt;0,1,0)</definedName>
    <definedName name="Values_Entered" localSheetId="6">IF(Q3_2019!Loan_Amount*Q3_2019!Interest_Rate*Q3_2019!Loan_Years*Q3_2019!Loan_Start&gt;0,1,0)</definedName>
    <definedName name="Values_Entered" localSheetId="2">IF('Q3-2020'!Loan_Amount*'Q3-2020'!Interest_Rate*'Q3-2020'!Loan_Years*'Q3-2020'!Loan_Start&gt;0,1,0)</definedName>
    <definedName name="Values_Entered" localSheetId="5">IF(Q4_2019!Loan_Amount*Q4_2019!Interest_Rate*Q4_2019!Loan_Years*Q4_2019!Loan_Start&gt;0,1,0)</definedName>
    <definedName name="Values_Entered" localSheetId="1">IF('Q4-2020'!Loan_Amount*'Q4-2020'!Interest_Rate*'Q4-2020'!Loan_Years*'Q4-2020'!Loan_Start&gt;0,1,0)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<sst xmlns="http://schemas.openxmlformats.org/spreadsheetml/2006/main" count="328" uniqueCount="34">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</sst>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R10" sqref="R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44307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44216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3" zoomScaleNormal="100" zoomScaleSheetLayoutView="90" workbookViewId="0">
      <selection activeCell="R11" sqref="R1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45" sqref="L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2" sqref="N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2021-04-21T07:00:00+00:00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24A35B-ADC7-4125-ACA4-2A3E6402E56F}"/>
</file>

<file path=customXml/itemProps2.xml><?xml version="1.0" encoding="utf-8"?>
<ds:datastoreItem xmlns:ds="http://schemas.openxmlformats.org/officeDocument/2006/customXml" ds:itemID="{48E84B3E-3AA8-4E03-A565-1A4991ADABFB}"/>
</file>

<file path=customXml/itemProps3.xml><?xml version="1.0" encoding="utf-8"?>
<ds:datastoreItem xmlns:ds="http://schemas.openxmlformats.org/officeDocument/2006/customXml" ds:itemID="{9CA8FA16-AAED-4E35-AB7B-838C9394D342}"/>
</file>

<file path=customXml/itemProps4.xml><?xml version="1.0" encoding="utf-8"?>
<ds:datastoreItem xmlns:ds="http://schemas.openxmlformats.org/officeDocument/2006/customXml" ds:itemID="{8DE884DE-8E39-4140-A998-50FE00F9F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Q2_2019!Print_Area</vt:lpstr>
      <vt:lpstr>'Q2-2020'!Print_Area</vt:lpstr>
      <vt:lpstr>Q3_2019!Print_Area</vt:lpstr>
      <vt:lpstr>'Q3-2020'!Print_Area</vt:lpstr>
      <vt:lpstr>Q4_2019!Print_Area</vt:lpstr>
      <vt:lpstr>'Q4-2020'!Print_Area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2021-04-21T22:18:40Z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