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405" windowWidth="19215" windowHeight="6255"/>
  </bookViews>
  <sheets>
    <sheet name="Washington" sheetId="6" r:id="rId1"/>
  </sheets>
  <definedNames>
    <definedName name="_xlnm._FilterDatabase" localSheetId="0" hidden="1">Washington!$B$4:$I$49</definedName>
    <definedName name="_xlnm.Print_Area" localSheetId="0">Washington!$B$2:$H$54</definedName>
    <definedName name="_xlnm.Print_Titles" localSheetId="0">Washington!$1:$4</definedName>
  </definedNames>
  <calcPr calcId="114210" fullCalcOnLoad="1"/>
</workbook>
</file>

<file path=xl/calcChain.xml><?xml version="1.0" encoding="utf-8"?>
<calcChain xmlns="http://schemas.openxmlformats.org/spreadsheetml/2006/main">
  <c r="H52" i="6"/>
  <c r="F52"/>
</calcChain>
</file>

<file path=xl/sharedStrings.xml><?xml version="1.0" encoding="utf-8"?>
<sst xmlns="http://schemas.openxmlformats.org/spreadsheetml/2006/main" count="14" uniqueCount="14">
  <si>
    <t>WIRE CENTER CLLI</t>
  </si>
  <si>
    <t>JOB NUMBER</t>
  </si>
  <si>
    <t>PROJECT</t>
  </si>
  <si>
    <t>Funds Remaining:</t>
  </si>
  <si>
    <t>TOTAL HOUSEHOLD AVAILABILITY TO DATE</t>
  </si>
  <si>
    <t>COMPLETION DATE</t>
  </si>
  <si>
    <t>WIRE CENTER NAME</t>
  </si>
  <si>
    <t>SPEND REQUIREMENT: $40M in Broadband Deployment</t>
  </si>
  <si>
    <t>Date of Report:   July 2010 to Jan 2011</t>
  </si>
  <si>
    <t>TOTAL ACTUALS</t>
  </si>
  <si>
    <t>FRONTIER NORTHWEST INC. - BROADBAND PLAN                 QUARTERLY REIMBURSEMENT REQUEST JULY 2010 TO JANUARY 2011</t>
  </si>
  <si>
    <t>REDACTED VERSION</t>
  </si>
  <si>
    <t>DOCKET NO. UT-090842</t>
  </si>
  <si>
    <t>This entire document contains Highly Confidential Information.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</si>
</sst>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;\(&quot;$&quot;#,##0.00\)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/>
    <xf numFmtId="164" fontId="6" fillId="0" borderId="0" xfId="3" applyNumberFormat="1" applyFont="1" applyFill="1" applyBorder="1" applyAlignment="1">
      <alignment horizontal="right" wrapText="1"/>
    </xf>
    <xf numFmtId="0" fontId="7" fillId="0" borderId="0" xfId="0" applyFont="1" applyFill="1" applyBorder="1"/>
    <xf numFmtId="0" fontId="7" fillId="2" borderId="0" xfId="0" applyFont="1" applyFill="1"/>
    <xf numFmtId="5" fontId="7" fillId="0" borderId="0" xfId="1" applyNumberFormat="1" applyFont="1"/>
    <xf numFmtId="0" fontId="5" fillId="0" borderId="0" xfId="0" applyFont="1" applyBorder="1" applyAlignment="1">
      <alignment horizontal="center" wrapText="1"/>
    </xf>
    <xf numFmtId="164" fontId="6" fillId="2" borderId="0" xfId="3" applyNumberFormat="1" applyFont="1" applyFill="1" applyBorder="1" applyAlignment="1">
      <alignment horizontal="right" wrapText="1"/>
    </xf>
    <xf numFmtId="0" fontId="0" fillId="0" borderId="0" xfId="0" applyFill="1" applyBorder="1"/>
    <xf numFmtId="0" fontId="5" fillId="3" borderId="0" xfId="0" applyFont="1" applyFill="1" applyBorder="1" applyAlignment="1">
      <alignment horizontal="center"/>
    </xf>
    <xf numFmtId="0" fontId="7" fillId="2" borderId="0" xfId="0" applyFont="1" applyFill="1" applyBorder="1"/>
    <xf numFmtId="0" fontId="0" fillId="2" borderId="0" xfId="0" applyFill="1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wrapText="1"/>
    </xf>
    <xf numFmtId="14" fontId="8" fillId="0" borderId="0" xfId="2" applyNumberFormat="1" applyFont="1" applyFill="1" applyBorder="1" applyAlignment="1">
      <alignment horizontal="right" wrapText="1"/>
    </xf>
    <xf numFmtId="5" fontId="7" fillId="2" borderId="0" xfId="0" applyNumberFormat="1" applyFont="1" applyFill="1"/>
    <xf numFmtId="37" fontId="7" fillId="2" borderId="0" xfId="0" applyNumberFormat="1" applyFont="1" applyFill="1"/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5" fontId="7" fillId="2" borderId="0" xfId="1" applyNumberFormat="1" applyFont="1" applyFill="1"/>
    <xf numFmtId="37" fontId="7" fillId="0" borderId="0" xfId="0" applyNumberFormat="1" applyFont="1" applyFill="1"/>
    <xf numFmtId="0" fontId="9" fillId="3" borderId="0" xfId="0" applyFont="1" applyFill="1" applyAlignment="1">
      <alignment horizontal="left"/>
    </xf>
    <xf numFmtId="0" fontId="7" fillId="0" borderId="0" xfId="0" applyFont="1" applyFill="1"/>
    <xf numFmtId="0" fontId="6" fillId="0" borderId="0" xfId="0" applyFont="1" applyBorder="1"/>
    <xf numFmtId="0" fontId="8" fillId="0" borderId="0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/>
  </cellXfs>
  <cellStyles count="4">
    <cellStyle name="Currency" xfId="1" builtinId="4"/>
    <cellStyle name="Normal" xfId="0" builtinId="0"/>
    <cellStyle name="Normal_HSI Data" xfId="2"/>
    <cellStyle name="Normal_Sheet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85" zoomScaleNormal="85" workbookViewId="0">
      <pane ySplit="4" topLeftCell="A5" activePane="bottomLeft" state="frozen"/>
      <selection activeCell="B98" sqref="B98"/>
      <selection pane="bottomLeft" activeCell="L33" sqref="L33"/>
    </sheetView>
  </sheetViews>
  <sheetFormatPr defaultRowHeight="15"/>
  <cols>
    <col min="1" max="1" width="3.7109375" style="12" customWidth="1"/>
    <col min="2" max="2" width="48.7109375" style="14" customWidth="1"/>
    <col min="3" max="3" width="13.7109375" style="1" customWidth="1"/>
    <col min="4" max="4" width="22.140625" style="1" bestFit="1" customWidth="1"/>
    <col min="5" max="5" width="18.42578125" style="1" customWidth="1"/>
    <col min="6" max="6" width="12.7109375" style="1" customWidth="1"/>
    <col min="7" max="7" width="14.85546875" style="1" customWidth="1"/>
    <col min="8" max="8" width="16.85546875" style="1" customWidth="1"/>
    <col min="9" max="9" width="3.7109375" style="12" customWidth="1"/>
    <col min="10" max="16384" width="9.140625" style="9"/>
  </cols>
  <sheetData>
    <row r="1" spans="1:9">
      <c r="B1" s="15"/>
      <c r="C1" s="12"/>
      <c r="D1" s="12"/>
      <c r="E1" s="12"/>
      <c r="F1" s="12"/>
      <c r="G1" s="12"/>
      <c r="H1" s="12"/>
    </row>
    <row r="2" spans="1:9" ht="18.75">
      <c r="B2" s="16" t="s">
        <v>10</v>
      </c>
      <c r="C2" s="17"/>
      <c r="D2" s="17"/>
      <c r="E2" s="17"/>
      <c r="F2" s="17"/>
      <c r="G2" s="17"/>
      <c r="H2" s="17"/>
    </row>
    <row r="3" spans="1:9">
      <c r="B3" s="10" t="s">
        <v>7</v>
      </c>
      <c r="C3" s="18"/>
      <c r="D3" s="18"/>
      <c r="E3" s="18"/>
      <c r="F3" s="12"/>
      <c r="G3" s="12"/>
      <c r="H3" s="12"/>
    </row>
    <row r="4" spans="1:9" ht="60">
      <c r="A4" s="19"/>
      <c r="B4" s="35" t="s">
        <v>2</v>
      </c>
      <c r="C4" s="20" t="s">
        <v>0</v>
      </c>
      <c r="D4" s="20" t="s">
        <v>6</v>
      </c>
      <c r="E4" s="20" t="s">
        <v>1</v>
      </c>
      <c r="F4" s="7" t="s">
        <v>9</v>
      </c>
      <c r="G4" s="7" t="s">
        <v>5</v>
      </c>
      <c r="H4" s="20" t="s">
        <v>4</v>
      </c>
      <c r="I4" s="19"/>
    </row>
    <row r="5" spans="1:9" s="4" customFormat="1" ht="12.75">
      <c r="A5" s="11"/>
      <c r="B5" s="21"/>
      <c r="C5" s="2"/>
      <c r="D5" s="32"/>
      <c r="E5" s="22"/>
      <c r="F5" s="3"/>
      <c r="G5" s="23"/>
      <c r="H5" s="2"/>
      <c r="I5" s="11"/>
    </row>
    <row r="6" spans="1:9" s="4" customFormat="1" ht="12.75">
      <c r="A6" s="11"/>
      <c r="B6" s="21"/>
      <c r="C6" s="2"/>
      <c r="D6" s="32"/>
      <c r="E6" s="22"/>
      <c r="F6" s="3"/>
      <c r="G6" s="23"/>
      <c r="H6" s="2"/>
      <c r="I6" s="11"/>
    </row>
    <row r="7" spans="1:9" s="4" customFormat="1" ht="12.75">
      <c r="A7" s="11"/>
      <c r="B7" s="21"/>
      <c r="C7" s="2"/>
      <c r="D7" s="32"/>
      <c r="E7" s="22"/>
      <c r="F7" s="3"/>
      <c r="G7" s="23"/>
      <c r="H7" s="2"/>
      <c r="I7" s="11"/>
    </row>
    <row r="8" spans="1:9" s="4" customFormat="1" ht="12.75">
      <c r="A8" s="11"/>
      <c r="B8" s="21"/>
      <c r="C8" s="2"/>
      <c r="D8" s="32"/>
      <c r="E8" s="22"/>
      <c r="F8" s="3"/>
      <c r="G8" s="23"/>
      <c r="H8" s="2"/>
      <c r="I8" s="11"/>
    </row>
    <row r="9" spans="1:9" s="4" customFormat="1" ht="12.75">
      <c r="A9" s="11"/>
      <c r="B9" s="21"/>
      <c r="C9" s="2"/>
      <c r="D9" s="32"/>
      <c r="E9" s="22"/>
      <c r="F9" s="3"/>
      <c r="G9" s="23"/>
      <c r="H9" s="2"/>
      <c r="I9" s="11"/>
    </row>
    <row r="10" spans="1:9" s="4" customFormat="1" ht="18.75">
      <c r="A10" s="11"/>
      <c r="B10" s="21"/>
      <c r="C10" s="37" t="s">
        <v>11</v>
      </c>
      <c r="D10" s="32"/>
      <c r="E10" s="22"/>
      <c r="F10" s="3"/>
      <c r="G10" s="23"/>
      <c r="H10" s="2"/>
      <c r="I10" s="11"/>
    </row>
    <row r="11" spans="1:9" s="4" customFormat="1" ht="12.75">
      <c r="A11" s="11"/>
      <c r="B11" s="21"/>
      <c r="C11" s="2"/>
      <c r="D11" s="32"/>
      <c r="E11" s="22"/>
      <c r="F11" s="3"/>
      <c r="G11" s="23"/>
      <c r="H11" s="2"/>
      <c r="I11" s="11"/>
    </row>
    <row r="12" spans="1:9" s="4" customFormat="1" ht="12.75">
      <c r="A12" s="11"/>
      <c r="B12" s="21"/>
      <c r="C12" s="2"/>
      <c r="D12" s="32"/>
      <c r="E12" s="22"/>
      <c r="F12" s="3"/>
      <c r="G12" s="23"/>
      <c r="H12" s="2"/>
      <c r="I12" s="11"/>
    </row>
    <row r="13" spans="1:9" s="4" customFormat="1" ht="18.75">
      <c r="A13" s="11"/>
      <c r="B13" s="21"/>
      <c r="C13" s="37" t="s">
        <v>12</v>
      </c>
      <c r="D13" s="32"/>
      <c r="E13" s="22"/>
      <c r="F13" s="3"/>
      <c r="G13" s="23"/>
      <c r="H13" s="2"/>
      <c r="I13" s="11"/>
    </row>
    <row r="14" spans="1:9" s="4" customFormat="1" ht="12.75">
      <c r="A14" s="11"/>
      <c r="B14" s="21"/>
      <c r="C14" s="2"/>
      <c r="D14" s="32"/>
      <c r="E14" s="22"/>
      <c r="F14" s="3"/>
      <c r="G14" s="23"/>
      <c r="H14" s="2"/>
      <c r="I14" s="11"/>
    </row>
    <row r="15" spans="1:9" s="4" customFormat="1" ht="12.75">
      <c r="A15" s="11"/>
      <c r="B15" s="21"/>
      <c r="C15" s="2"/>
      <c r="D15" s="32"/>
      <c r="E15" s="22"/>
      <c r="F15" s="3"/>
      <c r="G15" s="23"/>
      <c r="H15" s="2"/>
      <c r="I15" s="11"/>
    </row>
    <row r="16" spans="1:9" s="4" customFormat="1" ht="12.75">
      <c r="A16" s="11"/>
      <c r="B16" s="21"/>
      <c r="C16" s="2"/>
      <c r="D16" s="32"/>
      <c r="E16" s="22"/>
      <c r="F16" s="3"/>
      <c r="G16" s="23"/>
      <c r="H16" s="2"/>
      <c r="I16" s="11"/>
    </row>
    <row r="17" spans="1:9" s="4" customFormat="1" ht="18.75">
      <c r="A17" s="11"/>
      <c r="B17" s="21"/>
      <c r="C17" s="37" t="s">
        <v>13</v>
      </c>
      <c r="D17" s="32"/>
      <c r="E17" s="22"/>
      <c r="F17" s="3"/>
      <c r="G17" s="23"/>
      <c r="H17" s="2"/>
      <c r="I17" s="11"/>
    </row>
    <row r="18" spans="1:9" s="4" customFormat="1" ht="12.75">
      <c r="A18" s="11"/>
      <c r="B18" s="21"/>
      <c r="C18" s="2"/>
      <c r="D18" s="32"/>
      <c r="E18" s="22"/>
      <c r="F18" s="3"/>
      <c r="G18" s="23"/>
      <c r="H18" s="2"/>
      <c r="I18" s="11"/>
    </row>
    <row r="19" spans="1:9" s="4" customFormat="1" ht="12.75">
      <c r="A19" s="11"/>
      <c r="B19" s="21"/>
      <c r="C19" s="2"/>
      <c r="D19" s="32"/>
      <c r="E19" s="22"/>
      <c r="F19" s="3"/>
      <c r="G19" s="23"/>
      <c r="H19" s="2"/>
      <c r="I19" s="11"/>
    </row>
    <row r="20" spans="1:9" s="4" customFormat="1" ht="12.75">
      <c r="A20" s="11"/>
      <c r="B20" s="21"/>
      <c r="C20" s="2"/>
      <c r="D20" s="32"/>
      <c r="E20" s="22"/>
      <c r="F20" s="3"/>
      <c r="G20" s="23"/>
      <c r="H20" s="2"/>
      <c r="I20" s="11"/>
    </row>
    <row r="21" spans="1:9" s="4" customFormat="1" ht="12.75">
      <c r="A21" s="11"/>
      <c r="B21" s="21"/>
      <c r="C21" s="2"/>
      <c r="D21" s="32"/>
      <c r="E21" s="22"/>
      <c r="F21" s="3"/>
      <c r="G21" s="23"/>
      <c r="H21" s="2"/>
      <c r="I21" s="11"/>
    </row>
    <row r="22" spans="1:9" s="4" customFormat="1" ht="12.75">
      <c r="A22" s="11"/>
      <c r="B22" s="21"/>
      <c r="C22" s="2"/>
      <c r="D22" s="32"/>
      <c r="E22" s="22"/>
      <c r="F22" s="3"/>
      <c r="G22" s="23"/>
      <c r="H22" s="2"/>
      <c r="I22" s="11"/>
    </row>
    <row r="23" spans="1:9" s="4" customFormat="1" ht="12.75">
      <c r="A23" s="11"/>
      <c r="B23" s="21"/>
      <c r="C23" s="2"/>
      <c r="D23" s="32"/>
      <c r="E23" s="22"/>
      <c r="F23" s="3"/>
      <c r="G23" s="23"/>
      <c r="H23" s="2"/>
      <c r="I23" s="11"/>
    </row>
    <row r="24" spans="1:9" s="4" customFormat="1" ht="12.75">
      <c r="A24" s="11"/>
      <c r="B24" s="21"/>
      <c r="C24" s="2"/>
      <c r="D24" s="32"/>
      <c r="E24" s="22"/>
      <c r="F24" s="3"/>
      <c r="G24" s="23"/>
      <c r="H24" s="2"/>
      <c r="I24" s="11"/>
    </row>
    <row r="25" spans="1:9" s="4" customFormat="1" ht="12.75">
      <c r="A25" s="11"/>
      <c r="B25" s="21"/>
      <c r="C25" s="2"/>
      <c r="D25" s="32"/>
      <c r="E25" s="22"/>
      <c r="F25" s="3"/>
      <c r="G25" s="23"/>
      <c r="H25" s="2"/>
      <c r="I25" s="11"/>
    </row>
    <row r="26" spans="1:9" s="4" customFormat="1" ht="12.75">
      <c r="A26" s="11"/>
      <c r="B26" s="21"/>
      <c r="C26" s="2"/>
      <c r="D26" s="32"/>
      <c r="E26" s="22"/>
      <c r="F26" s="3"/>
      <c r="G26" s="23"/>
      <c r="H26" s="2"/>
      <c r="I26" s="11"/>
    </row>
    <row r="27" spans="1:9" s="4" customFormat="1" ht="12.75">
      <c r="A27" s="11"/>
      <c r="B27" s="21"/>
      <c r="C27" s="2"/>
      <c r="D27" s="32"/>
      <c r="E27" s="22"/>
      <c r="F27" s="3"/>
      <c r="G27" s="23"/>
      <c r="H27" s="2"/>
      <c r="I27" s="11"/>
    </row>
    <row r="28" spans="1:9" s="4" customFormat="1" ht="12.75">
      <c r="A28" s="11"/>
      <c r="B28" s="21"/>
      <c r="C28" s="2"/>
      <c r="D28" s="32"/>
      <c r="E28" s="22"/>
      <c r="F28" s="3"/>
      <c r="G28" s="23"/>
      <c r="H28" s="2"/>
      <c r="I28" s="11"/>
    </row>
    <row r="29" spans="1:9" s="4" customFormat="1" ht="12.75">
      <c r="A29" s="11"/>
      <c r="B29" s="21"/>
      <c r="C29" s="2"/>
      <c r="D29" s="32"/>
      <c r="E29" s="22"/>
      <c r="F29" s="3"/>
      <c r="G29" s="23"/>
      <c r="H29" s="2"/>
      <c r="I29" s="11"/>
    </row>
    <row r="30" spans="1:9" s="4" customFormat="1" ht="12.75">
      <c r="A30" s="11"/>
      <c r="B30" s="21"/>
      <c r="C30" s="2"/>
      <c r="D30" s="32"/>
      <c r="E30" s="22"/>
      <c r="F30" s="3"/>
      <c r="G30" s="23"/>
      <c r="H30" s="2"/>
      <c r="I30" s="11"/>
    </row>
    <row r="31" spans="1:9" s="4" customFormat="1" ht="12.75">
      <c r="A31" s="11"/>
      <c r="B31" s="21"/>
      <c r="C31" s="2"/>
      <c r="D31" s="32"/>
      <c r="E31" s="22"/>
      <c r="F31" s="3"/>
      <c r="G31" s="23"/>
      <c r="H31" s="2"/>
      <c r="I31" s="11"/>
    </row>
    <row r="32" spans="1:9" s="4" customFormat="1" ht="12.75">
      <c r="A32" s="11"/>
      <c r="B32" s="21"/>
      <c r="C32" s="2"/>
      <c r="D32" s="32"/>
      <c r="E32" s="22"/>
      <c r="F32" s="3"/>
      <c r="G32" s="23"/>
      <c r="H32" s="2"/>
      <c r="I32" s="11"/>
    </row>
    <row r="33" spans="1:9" s="4" customFormat="1" ht="12.75">
      <c r="A33" s="11"/>
      <c r="B33" s="21"/>
      <c r="C33" s="2"/>
      <c r="D33" s="32"/>
      <c r="E33" s="22"/>
      <c r="F33" s="3"/>
      <c r="G33" s="23"/>
      <c r="H33" s="2"/>
      <c r="I33" s="11"/>
    </row>
    <row r="34" spans="1:9" s="4" customFormat="1" ht="12.75">
      <c r="A34" s="11"/>
      <c r="B34" s="21"/>
      <c r="C34" s="2"/>
      <c r="D34" s="32"/>
      <c r="E34" s="22"/>
      <c r="F34" s="3"/>
      <c r="G34" s="23"/>
      <c r="H34" s="2"/>
      <c r="I34" s="11"/>
    </row>
    <row r="35" spans="1:9" s="4" customFormat="1" ht="12.75">
      <c r="A35" s="11"/>
      <c r="B35" s="21"/>
      <c r="C35" s="2"/>
      <c r="D35" s="32"/>
      <c r="E35" s="22"/>
      <c r="F35" s="3"/>
      <c r="G35" s="23"/>
      <c r="H35" s="2"/>
      <c r="I35" s="11"/>
    </row>
    <row r="36" spans="1:9" s="4" customFormat="1" ht="12.75">
      <c r="A36" s="11"/>
      <c r="B36" s="21"/>
      <c r="C36" s="2"/>
      <c r="D36" s="32"/>
      <c r="E36" s="22"/>
      <c r="F36" s="3"/>
      <c r="G36" s="23"/>
      <c r="H36" s="2"/>
      <c r="I36" s="11"/>
    </row>
    <row r="37" spans="1:9" s="4" customFormat="1" ht="12.75">
      <c r="A37" s="11"/>
      <c r="B37" s="21"/>
      <c r="C37" s="2"/>
      <c r="D37" s="32"/>
      <c r="E37" s="22"/>
      <c r="F37" s="3"/>
      <c r="G37" s="23"/>
      <c r="H37" s="2"/>
      <c r="I37" s="11"/>
    </row>
    <row r="38" spans="1:9" s="4" customFormat="1" ht="12.75">
      <c r="A38" s="11"/>
      <c r="B38" s="21"/>
      <c r="C38" s="2"/>
      <c r="D38" s="32"/>
      <c r="E38" s="22"/>
      <c r="F38" s="3"/>
      <c r="G38" s="23"/>
      <c r="H38" s="2"/>
      <c r="I38" s="11"/>
    </row>
    <row r="39" spans="1:9" s="4" customFormat="1" ht="12.75">
      <c r="A39" s="11"/>
      <c r="B39" s="21"/>
      <c r="C39" s="2"/>
      <c r="D39" s="32"/>
      <c r="E39" s="22"/>
      <c r="F39" s="3"/>
      <c r="G39" s="23"/>
      <c r="H39" s="2"/>
      <c r="I39" s="11"/>
    </row>
    <row r="40" spans="1:9" s="4" customFormat="1" ht="12.75">
      <c r="A40" s="11"/>
      <c r="B40" s="21"/>
      <c r="C40" s="2"/>
      <c r="D40" s="32"/>
      <c r="E40" s="22"/>
      <c r="F40" s="3"/>
      <c r="G40" s="23"/>
      <c r="H40" s="2"/>
      <c r="I40" s="11"/>
    </row>
    <row r="41" spans="1:9" s="4" customFormat="1" ht="12.75">
      <c r="A41" s="11"/>
      <c r="B41" s="21"/>
      <c r="C41" s="2"/>
      <c r="D41" s="32"/>
      <c r="E41" s="22"/>
      <c r="F41" s="3"/>
      <c r="G41" s="23"/>
      <c r="H41" s="2"/>
      <c r="I41" s="11"/>
    </row>
    <row r="42" spans="1:9" s="4" customFormat="1" ht="12.75">
      <c r="A42" s="11"/>
      <c r="B42" s="21"/>
      <c r="C42" s="36"/>
      <c r="D42" s="32"/>
      <c r="E42" s="22"/>
      <c r="F42" s="3"/>
      <c r="G42" s="23"/>
      <c r="H42" s="2"/>
      <c r="I42" s="11"/>
    </row>
    <row r="43" spans="1:9" s="4" customFormat="1" ht="12.75">
      <c r="A43" s="11"/>
      <c r="B43" s="21"/>
      <c r="C43" s="36"/>
      <c r="D43" s="32"/>
      <c r="E43" s="22"/>
      <c r="F43" s="3"/>
      <c r="G43" s="23"/>
      <c r="H43" s="2"/>
      <c r="I43" s="11"/>
    </row>
    <row r="44" spans="1:9" s="4" customFormat="1" ht="12.75">
      <c r="A44" s="11"/>
      <c r="B44" s="21"/>
      <c r="C44" s="36"/>
      <c r="D44" s="32"/>
      <c r="E44" s="22"/>
      <c r="F44" s="3"/>
      <c r="G44" s="23"/>
      <c r="H44" s="2"/>
      <c r="I44" s="11"/>
    </row>
    <row r="45" spans="1:9" s="4" customFormat="1" ht="12.75">
      <c r="A45" s="11"/>
      <c r="B45" s="21"/>
      <c r="C45" s="36"/>
      <c r="D45" s="32"/>
      <c r="E45" s="22"/>
      <c r="F45" s="3"/>
      <c r="G45" s="23"/>
      <c r="H45" s="2"/>
      <c r="I45" s="11"/>
    </row>
    <row r="46" spans="1:9" s="4" customFormat="1" ht="12.75">
      <c r="A46" s="11"/>
      <c r="B46" s="21"/>
      <c r="C46" s="36"/>
      <c r="D46" s="32"/>
      <c r="E46" s="33"/>
      <c r="F46" s="3"/>
      <c r="G46" s="23"/>
      <c r="H46" s="2"/>
      <c r="I46" s="11"/>
    </row>
    <row r="47" spans="1:9" s="4" customFormat="1" ht="12.75">
      <c r="A47" s="11"/>
      <c r="B47" s="21"/>
      <c r="C47" s="36"/>
      <c r="D47" s="32"/>
      <c r="E47" s="33"/>
      <c r="F47" s="3"/>
      <c r="G47" s="23"/>
      <c r="H47" s="2"/>
      <c r="I47" s="11"/>
    </row>
    <row r="48" spans="1:9" s="4" customFormat="1" ht="12.75">
      <c r="A48" s="11"/>
      <c r="B48" s="34"/>
      <c r="C48" s="36"/>
      <c r="D48" s="32"/>
      <c r="E48" s="33"/>
      <c r="F48" s="3"/>
      <c r="G48" s="23"/>
      <c r="H48" s="2"/>
      <c r="I48" s="11"/>
    </row>
    <row r="49" spans="1:9" s="4" customFormat="1" ht="12.75">
      <c r="A49" s="11"/>
      <c r="B49" s="34"/>
      <c r="C49" s="36"/>
      <c r="D49" s="32"/>
      <c r="E49" s="33"/>
      <c r="F49" s="3"/>
      <c r="G49" s="23"/>
      <c r="H49" s="2"/>
      <c r="I49" s="11"/>
    </row>
    <row r="50" spans="1:9" s="4" customFormat="1" ht="12.75">
      <c r="A50" s="11"/>
      <c r="B50" s="13"/>
      <c r="C50" s="2"/>
      <c r="D50" s="2"/>
      <c r="E50" s="2"/>
      <c r="F50" s="2"/>
      <c r="G50" s="2"/>
      <c r="H50" s="2"/>
      <c r="I50" s="11"/>
    </row>
    <row r="51" spans="1:9" s="31" customFormat="1" ht="12.75">
      <c r="A51" s="5"/>
      <c r="B51" s="5"/>
      <c r="C51" s="5"/>
      <c r="D51" s="5"/>
      <c r="E51" s="5"/>
      <c r="F51" s="8"/>
      <c r="G51" s="5"/>
      <c r="H51" s="25"/>
      <c r="I51" s="5"/>
    </row>
    <row r="52" spans="1:9" s="31" customFormat="1" ht="12.75">
      <c r="A52" s="5"/>
      <c r="B52" s="30" t="s">
        <v>8</v>
      </c>
      <c r="C52" s="5"/>
      <c r="D52" s="5"/>
      <c r="E52" s="27"/>
      <c r="F52" s="6">
        <f>SUM(F5:F50)</f>
        <v>0</v>
      </c>
      <c r="G52" s="28"/>
      <c r="H52" s="29">
        <f>SUM(H5:H50)</f>
        <v>0</v>
      </c>
      <c r="I52" s="5"/>
    </row>
    <row r="53" spans="1:9" s="31" customFormat="1" ht="12.75">
      <c r="A53" s="5"/>
      <c r="B53" s="26"/>
      <c r="C53" s="5"/>
      <c r="D53" s="5"/>
      <c r="E53" s="5" t="s">
        <v>3</v>
      </c>
      <c r="F53" s="6"/>
      <c r="G53" s="24"/>
      <c r="H53" s="5"/>
      <c r="I53" s="5"/>
    </row>
    <row r="54" spans="1:9" s="31" customFormat="1" ht="12.75">
      <c r="A54" s="5"/>
      <c r="B54" s="5"/>
      <c r="C54" s="5"/>
      <c r="D54" s="5"/>
      <c r="E54" s="5"/>
      <c r="F54" s="8"/>
      <c r="G54" s="5"/>
      <c r="H54" s="5"/>
      <c r="I54" s="5"/>
    </row>
    <row r="55" spans="1:9" s="4" customFormat="1" ht="12.75">
      <c r="A55" s="11"/>
      <c r="B55" s="13"/>
      <c r="C55" s="2"/>
      <c r="D55" s="2"/>
      <c r="E55" s="2"/>
      <c r="F55" s="2"/>
      <c r="G55" s="2"/>
      <c r="H55" s="2"/>
      <c r="I55" s="11"/>
    </row>
    <row r="56" spans="1:9">
      <c r="F56" s="2"/>
    </row>
    <row r="57" spans="1:9">
      <c r="F57" s="2"/>
    </row>
    <row r="58" spans="1:9">
      <c r="F58" s="2"/>
    </row>
  </sheetData>
  <autoFilter ref="B4:I49"/>
  <phoneticPr fontId="0" type="noConversion"/>
  <pageMargins left="0.45" right="0.45" top="0.75" bottom="0.75" header="0.3" footer="0.3"/>
  <pageSetup scale="60" orientation="landscape" r:id="rId1"/>
  <headerFooter>
    <oddHeader>&amp;RAttachment B</oddHeader>
    <oddFooter>&amp;LPage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2009-05-29T07:00:00+00:00</OpenedDate>
    <Date1 xmlns="dc463f71-b30c-4ab2-9473-d307f9d35888">2011-05-02T07:00:00+00:00</Date1>
    <IsDocumentOrder xmlns="dc463f71-b30c-4ab2-9473-d307f9d35888" xsi:nil="true"/>
    <IsHighlyConfidential xmlns="dc463f71-b30c-4ab2-9473-d307f9d35888">false</IsHighlyConfidential>
    <CaseCompanyNames xmlns="dc463f71-b30c-4ab2-9473-d307f9d35888">Verizon Northwest Inc.</CaseCompanyNames>
    <DocketNumber xmlns="dc463f71-b30c-4ab2-9473-d307f9d35888">090842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BD1E3ED7E51D4EBDFD238B4D34CC2D" ma:contentTypeVersion="131" ma:contentTypeDescription="" ma:contentTypeScope="" ma:versionID="0d6050fba20118cd134162a7318cf1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522C8A3-1854-4F7D-99CD-6046DDEF77B9}"/>
</file>

<file path=customXml/itemProps2.xml><?xml version="1.0" encoding="utf-8"?>
<ds:datastoreItem xmlns:ds="http://schemas.openxmlformats.org/officeDocument/2006/customXml" ds:itemID="{42B81EF4-79C1-47D6-90DC-F43389ABE262}"/>
</file>

<file path=customXml/itemProps3.xml><?xml version="1.0" encoding="utf-8"?>
<ds:datastoreItem xmlns:ds="http://schemas.openxmlformats.org/officeDocument/2006/customXml" ds:itemID="{0EF02C55-5B47-4165-95B3-092220ACFAF3}"/>
</file>

<file path=customXml/itemProps4.xml><?xml version="1.0" encoding="utf-8"?>
<ds:datastoreItem xmlns:ds="http://schemas.openxmlformats.org/officeDocument/2006/customXml" ds:itemID="{EDC7D9FE-6047-4A92-A47C-AA4A07F9FB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Washington</vt:lpstr>
      <vt:lpstr>Washington!Print_Area</vt:lpstr>
      <vt:lpstr>Washington!Print_Titles</vt:lpstr>
    </vt:vector>
  </TitlesOfParts>
  <Company>State of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iemmons</dc:creator>
  <cp:lastModifiedBy>linda.fogg</cp:lastModifiedBy>
  <cp:lastPrinted>2011-05-02T20:19:25Z</cp:lastPrinted>
  <dcterms:created xsi:type="dcterms:W3CDTF">2010-05-26T22:49:33Z</dcterms:created>
  <dcterms:modified xsi:type="dcterms:W3CDTF">2011-05-02T20:19:33Z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0x0101006E56B4D1795A2E4DB2F0B01679ED314A000ABD1E3ED7E51D4EBDFD238B4D34CC2D</vt:lpwstr>
  </property>
  <property fmtid="{D5CDD505-2E9C-101B-9397-08002B2CF9AE}" pid="3" name="_docset_NoMedatataSyncRequired">
    <vt:lpwstr>False</vt:lpwstr>
  </property>
</Properties>
</file>