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4940" windowHeight="83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<sst xmlns="http://schemas.openxmlformats.org/spreadsheetml/2006/main" count="1" uniqueCount="1">
  <si>
    <t>EWK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</si>
</sst>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8.75"/>
      <name val="Arial"/>
      <family val="0"/>
    </font>
    <font>
      <b/>
      <sz val="12"/>
      <name val="Arial"/>
      <family val="0"/>
    </font>
    <font>
      <sz val="15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Change in Sprint's Washington Minute Driven Switched Intrastate Revenue per Minute and Switched Access Cost per Revenue Minute 1996 - 2Q YTD 1999</a:t>
            </a:r>
          </a:p>
        </c:rich>
      </c:tx>
      <c:layout>
        <c:manualLayout>
          <c:xMode val="factor"/>
          <c:yMode val="factor"/>
          <c:x val="0.0027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4005"/>
          <c:w val="0.934"/>
          <c:h val="0.343"/>
        </c:manualLayout>
      </c:layout>
      <c:lineChart>
        <c:grouping val="standard"/>
        <c:varyColors val="0"/>
        <c:ser>
          <c:idx val="0"/>
          <c:order val="0"/>
          <c:tx>
            <c:strRef>
              <c:f>'[1]Graph 1'!$C$4</c:f>
              <c:strCache>
                <c:ptCount val="1"/>
                <c:pt idx="0">
                  <c:v>Residential Revenue per Minute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'[1]Graph 1'!$B$5:$B$8</c:f>
              <c:strCache>
                <c:ptCount val="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2Q YTD 1999</c:v>
                </c:pt>
              </c:strCache>
            </c:strRef>
          </c:cat>
          <c:val>
            <c:numRef>
              <c:f>'[1]Graph 1'!$C$5:$C$8</c:f>
              <c:numCache>
                <c:ptCount val="4"/>
                <c:pt idx="0">
                  <c:v>0</c:v>
                </c:pt>
                <c:pt idx="1">
                  <c:v>-0.0038899304126363</c:v>
                </c:pt>
                <c:pt idx="2">
                  <c:v>-0.01623472906303268</c:v>
                </c:pt>
                <c:pt idx="3">
                  <c:v>-0.04075554922908513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'[1]Graph 1'!$D$4</c:f>
              <c:strCache>
                <c:ptCount val="1"/>
                <c:pt idx="0">
                  <c:v>Business Revenue per Minute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'[1]Graph 1'!$B$5:$B$8</c:f>
              <c:strCache>
                <c:ptCount val="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2Q YTD 1999</c:v>
                </c:pt>
              </c:strCache>
            </c:strRef>
          </c:cat>
          <c:val>
            <c:numRef>
              <c:f>'[1]Graph 1'!$D$5:$D$8</c:f>
              <c:numCache>
                <c:ptCount val="4"/>
                <c:pt idx="0">
                  <c:v>0</c:v>
                </c:pt>
                <c:pt idx="1">
                  <c:v>-0.019092383016898515</c:v>
                </c:pt>
                <c:pt idx="2">
                  <c:v>-0.029860128582454376</c:v>
                </c:pt>
                <c:pt idx="3">
                  <c:v>-0.04158122624535687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'[1]Graph 1'!$E$4</c:f>
              <c:strCache>
                <c:ptCount val="1"/>
                <c:pt idx="0">
                  <c:v>Access Cost/Revenue Minute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'[1]Graph 1'!$B$5:$B$8</c:f>
              <c:strCache>
                <c:ptCount val="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2Q YTD 1999</c:v>
                </c:pt>
              </c:strCache>
            </c:strRef>
          </c:cat>
          <c:val>
            <c:numRef>
              <c:f>'[1]Graph 1'!$E$5:$E$8</c:f>
              <c:numCache>
                <c:ptCount val="4"/>
                <c:pt idx="0">
                  <c:v>0</c:v>
                </c:pt>
                <c:pt idx="1">
                  <c:v>0.005188736271613634</c:v>
                </c:pt>
                <c:pt idx="2">
                  <c:v>-0.010486202379544327</c:v>
                </c:pt>
                <c:pt idx="3">
                  <c:v>-0.011927945257000673</c:v>
                </c:pt>
              </c:numCache>
            </c:numRef>
          </c:val>
          <c:smooth val="0"/>
        </c:ser>
        <c:marker val="1"/>
        <c:axId val="38040371"/>
        <c:axId val="6819020"/>
      </c:lineChart>
      <c:catAx>
        <c:axId val="38040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819020"/>
        <c:crossesAt val="0"/>
        <c:auto val="1"/>
        <c:lblOffset val="100"/>
        <c:noMultiLvlLbl val="0"/>
      </c:catAx>
      <c:valAx>
        <c:axId val="6819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(&quot;$&quot;* #,##0.00_);_(&quot;$&quot;* \(#,##0.00\);_(&quot;$&quot;* &quot;-&quot;??_);_(@_)" sourceLinked="0"/>
        <c:majorTickMark val="out"/>
        <c:minorTickMark val="none"/>
        <c:tickLblPos val="nextTo"/>
        <c:crossAx val="38040371"/>
        <c:crossesAt val="1"/>
        <c:crossBetween val="between"/>
        <c:dispUnits/>
      </c:valAx>
      <c:spPr>
        <a:ln w="12700">
          <a:solidFill/>
        </a:ln>
      </c:spPr>
    </c:plotArea>
    <c:legend>
      <c:legendPos val="b"/>
      <c:layout>
        <c:manualLayout>
          <c:xMode val="edge"/>
          <c:yMode val="edge"/>
          <c:x val="0.0515"/>
          <c:y val="0.81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12</xdr:col>
      <xdr:colOff>180975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80975" y="304800"/>
        <a:ext cx="73152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BMAIL3\INBOX\EHEATH\temp\Washington%20state%20intrastate%201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RS Raw Data 1996-1998"/>
      <sheetName val="Conversion to financials"/>
      <sheetName val="Graph 2"/>
      <sheetName val="Graph 1"/>
      <sheetName val="Access costs"/>
    </sheetNames>
    <sheetDataSet>
      <sheetData sheetId="3">
        <row r="4">
          <cell r="C4" t="str">
            <v>Residential Revenue per Minute</v>
          </cell>
          <cell r="D4" t="str">
            <v>Business Revenue per Minute</v>
          </cell>
          <cell r="E4" t="str">
            <v>Access Cost/Revenue Minute</v>
          </cell>
        </row>
        <row r="5">
          <cell r="B5">
            <v>1996</v>
          </cell>
          <cell r="C5">
            <v>0</v>
          </cell>
          <cell r="D5">
            <v>0</v>
          </cell>
          <cell r="E5">
            <v>0</v>
          </cell>
        </row>
        <row r="6">
          <cell r="B6">
            <v>1997</v>
          </cell>
          <cell r="C6">
            <v>-0.0038899304126363</v>
          </cell>
          <cell r="D6">
            <v>-0.019092383016898515</v>
          </cell>
          <cell r="E6">
            <v>0.005188736271613634</v>
          </cell>
        </row>
        <row r="7">
          <cell r="B7">
            <v>1998</v>
          </cell>
          <cell r="C7">
            <v>-0.01623472906303268</v>
          </cell>
          <cell r="D7">
            <v>-0.029860128582454376</v>
          </cell>
          <cell r="E7">
            <v>-0.010486202379544327</v>
          </cell>
        </row>
        <row r="8">
          <cell r="B8" t="str">
            <v>2Q YTD 1999</v>
          </cell>
          <cell r="C8">
            <v>-0.04075554922908513</v>
          </cell>
          <cell r="D8">
            <v>-0.04158122624535687</v>
          </cell>
          <cell r="E8">
            <v>-0.011927945257000673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28:G28"/>
  <sheetViews>
    <sheetView tabSelected="1" workbookViewId="0" topLeftCell="A1">
      <selection activeCell="G28" sqref="G28"/>
    </sheetView>
  </sheetViews>
  <sheetFormatPr defaultColWidth="9.140625" defaultRowHeight="12.75"/>
  <sheetData>
    <row r="28" ht="15.75">
      <c r="G28" s="1" t="s">
        <v>0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Sprint-Internal Use Only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swhitehouse</cp:lastModifiedBy>
  <cp:lastPrinted>2000-01-19T18:30:54Z</cp:lastPrinted>
  <dcterms:created xsi:type="dcterms:W3CDTF">1999-11-01T20:23:06Z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991991</vt:lpwstr>
  </property>
  <property fmtid="{D5CDD505-2E9C-101B-9397-08002B2CF9AE}" pid="6" name="IsConfidenti">
    <vt:lpwstr>0</vt:lpwstr>
  </property>
  <property fmtid="{D5CDD505-2E9C-101B-9397-08002B2CF9AE}" pid="7" name="Dat">
    <vt:lpwstr>2000-01-21T00:00:00Z</vt:lpwstr>
  </property>
  <property fmtid="{D5CDD505-2E9C-101B-9397-08002B2CF9AE}" pid="8" name="CaseTy">
    <vt:lpwstr>Transfer of Property</vt:lpwstr>
  </property>
  <property fmtid="{D5CDD505-2E9C-101B-9397-08002B2CF9AE}" pid="9" name="OpenedDa">
    <vt:lpwstr>1999-12-21T00:00:00Z</vt:lpwstr>
  </property>
  <property fmtid="{D5CDD505-2E9C-101B-9397-08002B2CF9AE}" pid="10" name="Pref">
    <vt:lpwstr>UT</vt:lpwstr>
  </property>
  <property fmtid="{D5CDD505-2E9C-101B-9397-08002B2CF9AE}" pid="11" name="CaseCompanyNam">
    <vt:lpwstr>MCI Telecommunications Corporation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