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upply Resource Planning\2016 IRP\Appendices\Appendix G\For Final\"/>
    </mc:Choice>
  </mc:AlternateContent>
  <bookViews>
    <workbookView xWindow="0" yWindow="0" windowWidth="28800" windowHeight="11535" activeTab="1"/>
  </bookViews>
  <sheets>
    <sheet name="Sheet1" sheetId="1" r:id="rId1"/>
    <sheet name="Sheet2" sheetId="2" r:id="rId2"/>
  </sheets>
  <definedNames>
    <definedName name="_xlnm.Print_Area" localSheetId="1">Sheet2!$A$1:$X$204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4" i="2" l="1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B2" i="2" l="1"/>
  <c r="C2" i="2"/>
  <c r="D2" i="2"/>
  <c r="E2" i="2"/>
  <c r="F2" i="2"/>
  <c r="G2" i="2"/>
  <c r="H2" i="2"/>
  <c r="J2" i="2"/>
  <c r="K2" i="2"/>
  <c r="L2" i="2"/>
  <c r="M2" i="2"/>
  <c r="N2" i="2"/>
  <c r="O2" i="2"/>
  <c r="P2" i="2"/>
  <c r="R2" i="2"/>
  <c r="S2" i="2"/>
  <c r="T2" i="2"/>
  <c r="U2" i="2"/>
  <c r="V2" i="2"/>
  <c r="W2" i="2"/>
  <c r="B3" i="2"/>
  <c r="C3" i="2"/>
  <c r="D3" i="2"/>
  <c r="E3" i="2"/>
  <c r="F3" i="2"/>
  <c r="G3" i="2"/>
  <c r="H3" i="2"/>
  <c r="J3" i="2"/>
  <c r="K3" i="2"/>
  <c r="L3" i="2"/>
  <c r="M3" i="2"/>
  <c r="N3" i="2"/>
  <c r="O3" i="2"/>
  <c r="P3" i="2"/>
  <c r="R3" i="2"/>
  <c r="S3" i="2"/>
  <c r="T3" i="2"/>
  <c r="U3" i="2"/>
  <c r="V3" i="2"/>
  <c r="W3" i="2"/>
  <c r="B4" i="2"/>
  <c r="C4" i="2"/>
  <c r="D4" i="2"/>
  <c r="E4" i="2"/>
  <c r="F4" i="2"/>
  <c r="G4" i="2"/>
  <c r="H4" i="2"/>
  <c r="J4" i="2"/>
  <c r="K4" i="2"/>
  <c r="L4" i="2"/>
  <c r="M4" i="2"/>
  <c r="N4" i="2"/>
  <c r="O4" i="2"/>
  <c r="P4" i="2"/>
  <c r="R4" i="2"/>
  <c r="S4" i="2"/>
  <c r="T4" i="2"/>
  <c r="U4" i="2"/>
  <c r="V4" i="2"/>
  <c r="W4" i="2"/>
  <c r="B5" i="2"/>
  <c r="C5" i="2"/>
  <c r="D5" i="2"/>
  <c r="E5" i="2"/>
  <c r="F5" i="2"/>
  <c r="G5" i="2"/>
  <c r="H5" i="2"/>
  <c r="J5" i="2"/>
  <c r="K5" i="2"/>
  <c r="L5" i="2"/>
  <c r="M5" i="2"/>
  <c r="N5" i="2"/>
  <c r="O5" i="2"/>
  <c r="P5" i="2"/>
  <c r="R5" i="2"/>
  <c r="S5" i="2"/>
  <c r="T5" i="2"/>
  <c r="U5" i="2"/>
  <c r="V5" i="2"/>
  <c r="W5" i="2"/>
  <c r="B6" i="2"/>
  <c r="C6" i="2"/>
  <c r="D6" i="2"/>
  <c r="E6" i="2"/>
  <c r="F6" i="2"/>
  <c r="G6" i="2"/>
  <c r="H6" i="2"/>
  <c r="J6" i="2"/>
  <c r="K6" i="2"/>
  <c r="L6" i="2"/>
  <c r="M6" i="2"/>
  <c r="N6" i="2"/>
  <c r="O6" i="2"/>
  <c r="P6" i="2"/>
  <c r="R6" i="2"/>
  <c r="S6" i="2"/>
  <c r="T6" i="2"/>
  <c r="U6" i="2"/>
  <c r="V6" i="2"/>
  <c r="W6" i="2"/>
  <c r="B7" i="2"/>
  <c r="C7" i="2"/>
  <c r="D7" i="2"/>
  <c r="E7" i="2"/>
  <c r="F7" i="2"/>
  <c r="G7" i="2"/>
  <c r="H7" i="2"/>
  <c r="J7" i="2"/>
  <c r="K7" i="2"/>
  <c r="L7" i="2"/>
  <c r="M7" i="2"/>
  <c r="N7" i="2"/>
  <c r="O7" i="2"/>
  <c r="P7" i="2"/>
  <c r="R7" i="2"/>
  <c r="S7" i="2"/>
  <c r="T7" i="2"/>
  <c r="U7" i="2"/>
  <c r="V7" i="2"/>
  <c r="W7" i="2"/>
  <c r="B8" i="2"/>
  <c r="C8" i="2"/>
  <c r="D8" i="2"/>
  <c r="E8" i="2"/>
  <c r="F8" i="2"/>
  <c r="G8" i="2"/>
  <c r="H8" i="2"/>
  <c r="J8" i="2"/>
  <c r="K8" i="2"/>
  <c r="L8" i="2"/>
  <c r="M8" i="2"/>
  <c r="N8" i="2"/>
  <c r="O8" i="2"/>
  <c r="P8" i="2"/>
  <c r="R8" i="2"/>
  <c r="S8" i="2"/>
  <c r="T8" i="2"/>
  <c r="U8" i="2"/>
  <c r="V8" i="2"/>
  <c r="W8" i="2"/>
  <c r="B9" i="2"/>
  <c r="C9" i="2"/>
  <c r="D9" i="2"/>
  <c r="E9" i="2"/>
  <c r="F9" i="2"/>
  <c r="G9" i="2"/>
  <c r="H9" i="2"/>
  <c r="J9" i="2"/>
  <c r="K9" i="2"/>
  <c r="L9" i="2"/>
  <c r="M9" i="2"/>
  <c r="N9" i="2"/>
  <c r="O9" i="2"/>
  <c r="P9" i="2"/>
  <c r="R9" i="2"/>
  <c r="S9" i="2"/>
  <c r="T9" i="2"/>
  <c r="U9" i="2"/>
  <c r="V9" i="2"/>
  <c r="W9" i="2"/>
  <c r="B10" i="2"/>
  <c r="C10" i="2"/>
  <c r="D10" i="2"/>
  <c r="E10" i="2"/>
  <c r="F10" i="2"/>
  <c r="G10" i="2"/>
  <c r="H10" i="2"/>
  <c r="J10" i="2"/>
  <c r="K10" i="2"/>
  <c r="L10" i="2"/>
  <c r="M10" i="2"/>
  <c r="N10" i="2"/>
  <c r="O10" i="2"/>
  <c r="P10" i="2"/>
  <c r="R10" i="2"/>
  <c r="S10" i="2"/>
  <c r="T10" i="2"/>
  <c r="U10" i="2"/>
  <c r="V10" i="2"/>
  <c r="W10" i="2"/>
  <c r="B11" i="2"/>
  <c r="C11" i="2"/>
  <c r="D11" i="2"/>
  <c r="E11" i="2"/>
  <c r="F11" i="2"/>
  <c r="G11" i="2"/>
  <c r="H11" i="2"/>
  <c r="J11" i="2"/>
  <c r="K11" i="2"/>
  <c r="L11" i="2"/>
  <c r="M11" i="2"/>
  <c r="N11" i="2"/>
  <c r="O11" i="2"/>
  <c r="P11" i="2"/>
  <c r="R11" i="2"/>
  <c r="S11" i="2"/>
  <c r="T11" i="2"/>
  <c r="U11" i="2"/>
  <c r="V11" i="2"/>
  <c r="W11" i="2"/>
  <c r="B12" i="2"/>
  <c r="C12" i="2"/>
  <c r="D12" i="2"/>
  <c r="E12" i="2"/>
  <c r="F12" i="2"/>
  <c r="G12" i="2"/>
  <c r="H12" i="2"/>
  <c r="J12" i="2"/>
  <c r="K12" i="2"/>
  <c r="L12" i="2"/>
  <c r="M12" i="2"/>
  <c r="N12" i="2"/>
  <c r="O12" i="2"/>
  <c r="P12" i="2"/>
  <c r="R12" i="2"/>
  <c r="S12" i="2"/>
  <c r="T12" i="2"/>
  <c r="U12" i="2"/>
  <c r="V12" i="2"/>
  <c r="W12" i="2"/>
  <c r="B13" i="2"/>
  <c r="C13" i="2"/>
  <c r="D13" i="2"/>
  <c r="E13" i="2"/>
  <c r="F13" i="2"/>
  <c r="G13" i="2"/>
  <c r="H13" i="2"/>
  <c r="J13" i="2"/>
  <c r="K13" i="2"/>
  <c r="L13" i="2"/>
  <c r="M13" i="2"/>
  <c r="N13" i="2"/>
  <c r="O13" i="2"/>
  <c r="P13" i="2"/>
  <c r="R13" i="2"/>
  <c r="S13" i="2"/>
  <c r="T13" i="2"/>
  <c r="U13" i="2"/>
  <c r="V13" i="2"/>
  <c r="W13" i="2"/>
  <c r="B14" i="2"/>
  <c r="C14" i="2"/>
  <c r="D14" i="2"/>
  <c r="E14" i="2"/>
  <c r="F14" i="2"/>
  <c r="G14" i="2"/>
  <c r="H14" i="2"/>
  <c r="J14" i="2"/>
  <c r="K14" i="2"/>
  <c r="L14" i="2"/>
  <c r="M14" i="2"/>
  <c r="N14" i="2"/>
  <c r="O14" i="2"/>
  <c r="P14" i="2"/>
  <c r="R14" i="2"/>
  <c r="S14" i="2"/>
  <c r="T14" i="2"/>
  <c r="U14" i="2"/>
  <c r="V14" i="2"/>
  <c r="W14" i="2"/>
  <c r="B15" i="2"/>
  <c r="C15" i="2"/>
  <c r="D15" i="2"/>
  <c r="E15" i="2"/>
  <c r="F15" i="2"/>
  <c r="G15" i="2"/>
  <c r="H15" i="2"/>
  <c r="J15" i="2"/>
  <c r="K15" i="2"/>
  <c r="L15" i="2"/>
  <c r="M15" i="2"/>
  <c r="N15" i="2"/>
  <c r="O15" i="2"/>
  <c r="P15" i="2"/>
  <c r="R15" i="2"/>
  <c r="S15" i="2"/>
  <c r="T15" i="2"/>
  <c r="U15" i="2"/>
  <c r="V15" i="2"/>
  <c r="W15" i="2"/>
  <c r="B16" i="2"/>
  <c r="C16" i="2"/>
  <c r="D16" i="2"/>
  <c r="E16" i="2"/>
  <c r="F16" i="2"/>
  <c r="G16" i="2"/>
  <c r="H16" i="2"/>
  <c r="J16" i="2"/>
  <c r="K16" i="2"/>
  <c r="L16" i="2"/>
  <c r="M16" i="2"/>
  <c r="N16" i="2"/>
  <c r="O16" i="2"/>
  <c r="P16" i="2"/>
  <c r="R16" i="2"/>
  <c r="S16" i="2"/>
  <c r="T16" i="2"/>
  <c r="U16" i="2"/>
  <c r="V16" i="2"/>
  <c r="W16" i="2"/>
  <c r="B17" i="2"/>
  <c r="C17" i="2"/>
  <c r="D17" i="2"/>
  <c r="E17" i="2"/>
  <c r="F17" i="2"/>
  <c r="G17" i="2"/>
  <c r="H17" i="2"/>
  <c r="J17" i="2"/>
  <c r="K17" i="2"/>
  <c r="L17" i="2"/>
  <c r="M17" i="2"/>
  <c r="N17" i="2"/>
  <c r="O17" i="2"/>
  <c r="P17" i="2"/>
  <c r="R17" i="2"/>
  <c r="S17" i="2"/>
  <c r="T17" i="2"/>
  <c r="U17" i="2"/>
  <c r="V17" i="2"/>
  <c r="W17" i="2"/>
  <c r="B18" i="2"/>
  <c r="C18" i="2"/>
  <c r="D18" i="2"/>
  <c r="E18" i="2"/>
  <c r="F18" i="2"/>
  <c r="G18" i="2"/>
  <c r="H18" i="2"/>
  <c r="J18" i="2"/>
  <c r="K18" i="2"/>
  <c r="L18" i="2"/>
  <c r="M18" i="2"/>
  <c r="N18" i="2"/>
  <c r="O18" i="2"/>
  <c r="P18" i="2"/>
  <c r="R18" i="2"/>
  <c r="S18" i="2"/>
  <c r="T18" i="2"/>
  <c r="U18" i="2"/>
  <c r="V18" i="2"/>
  <c r="W18" i="2"/>
  <c r="B19" i="2"/>
  <c r="C19" i="2"/>
  <c r="D19" i="2"/>
  <c r="E19" i="2"/>
  <c r="F19" i="2"/>
  <c r="G19" i="2"/>
  <c r="H19" i="2"/>
  <c r="J19" i="2"/>
  <c r="K19" i="2"/>
  <c r="L19" i="2"/>
  <c r="M19" i="2"/>
  <c r="N19" i="2"/>
  <c r="O19" i="2"/>
  <c r="P19" i="2"/>
  <c r="R19" i="2"/>
  <c r="S19" i="2"/>
  <c r="T19" i="2"/>
  <c r="U19" i="2"/>
  <c r="V19" i="2"/>
  <c r="W19" i="2"/>
  <c r="B20" i="2"/>
  <c r="C20" i="2"/>
  <c r="D20" i="2"/>
  <c r="E20" i="2"/>
  <c r="F20" i="2"/>
  <c r="G20" i="2"/>
  <c r="H20" i="2"/>
  <c r="J20" i="2"/>
  <c r="K20" i="2"/>
  <c r="L20" i="2"/>
  <c r="M20" i="2"/>
  <c r="N20" i="2"/>
  <c r="O20" i="2"/>
  <c r="P20" i="2"/>
  <c r="R20" i="2"/>
  <c r="S20" i="2"/>
  <c r="T20" i="2"/>
  <c r="U20" i="2"/>
  <c r="V20" i="2"/>
  <c r="W20" i="2"/>
  <c r="B21" i="2"/>
  <c r="C21" i="2"/>
  <c r="D21" i="2"/>
  <c r="E21" i="2"/>
  <c r="F21" i="2"/>
  <c r="G21" i="2"/>
  <c r="H21" i="2"/>
  <c r="J21" i="2"/>
  <c r="K21" i="2"/>
  <c r="L21" i="2"/>
  <c r="M21" i="2"/>
  <c r="N21" i="2"/>
  <c r="O21" i="2"/>
  <c r="P21" i="2"/>
  <c r="R21" i="2"/>
  <c r="S21" i="2"/>
  <c r="T21" i="2"/>
  <c r="U21" i="2"/>
  <c r="V21" i="2"/>
  <c r="W21" i="2"/>
  <c r="B22" i="2"/>
  <c r="C22" i="2"/>
  <c r="D22" i="2"/>
  <c r="E22" i="2"/>
  <c r="F22" i="2"/>
  <c r="G22" i="2"/>
  <c r="H22" i="2"/>
  <c r="J22" i="2"/>
  <c r="K22" i="2"/>
  <c r="L22" i="2"/>
  <c r="M22" i="2"/>
  <c r="N22" i="2"/>
  <c r="O22" i="2"/>
  <c r="P22" i="2"/>
  <c r="R22" i="2"/>
  <c r="S22" i="2"/>
  <c r="T22" i="2"/>
  <c r="U22" i="2"/>
  <c r="V22" i="2"/>
  <c r="W22" i="2"/>
  <c r="B23" i="2"/>
  <c r="C23" i="2"/>
  <c r="D23" i="2"/>
  <c r="E23" i="2"/>
  <c r="F23" i="2"/>
  <c r="G23" i="2"/>
  <c r="H23" i="2"/>
  <c r="J23" i="2"/>
  <c r="K23" i="2"/>
  <c r="L23" i="2"/>
  <c r="M23" i="2"/>
  <c r="N23" i="2"/>
  <c r="O23" i="2"/>
  <c r="P23" i="2"/>
  <c r="R23" i="2"/>
  <c r="S23" i="2"/>
  <c r="T23" i="2"/>
  <c r="U23" i="2"/>
  <c r="V23" i="2"/>
  <c r="W23" i="2"/>
  <c r="B24" i="2"/>
  <c r="C24" i="2"/>
  <c r="D24" i="2"/>
  <c r="E24" i="2"/>
  <c r="F24" i="2"/>
  <c r="G24" i="2"/>
  <c r="H24" i="2"/>
  <c r="J24" i="2"/>
  <c r="K24" i="2"/>
  <c r="L24" i="2"/>
  <c r="M24" i="2"/>
  <c r="N24" i="2"/>
  <c r="O24" i="2"/>
  <c r="P24" i="2"/>
  <c r="R24" i="2"/>
  <c r="S24" i="2"/>
  <c r="T24" i="2"/>
  <c r="U24" i="2"/>
  <c r="V24" i="2"/>
  <c r="W24" i="2"/>
  <c r="B25" i="2"/>
  <c r="C25" i="2"/>
  <c r="D25" i="2"/>
  <c r="E25" i="2"/>
  <c r="F25" i="2"/>
  <c r="G25" i="2"/>
  <c r="H25" i="2"/>
  <c r="J25" i="2"/>
  <c r="K25" i="2"/>
  <c r="L25" i="2"/>
  <c r="M25" i="2"/>
  <c r="N25" i="2"/>
  <c r="O25" i="2"/>
  <c r="P25" i="2"/>
  <c r="R25" i="2"/>
  <c r="S25" i="2"/>
  <c r="T25" i="2"/>
  <c r="U25" i="2"/>
  <c r="V25" i="2"/>
  <c r="W25" i="2"/>
  <c r="B26" i="2"/>
  <c r="C26" i="2"/>
  <c r="D26" i="2"/>
  <c r="E26" i="2"/>
  <c r="F26" i="2"/>
  <c r="G26" i="2"/>
  <c r="H26" i="2"/>
  <c r="J26" i="2"/>
  <c r="K26" i="2"/>
  <c r="L26" i="2"/>
  <c r="M26" i="2"/>
  <c r="N26" i="2"/>
  <c r="O26" i="2"/>
  <c r="P26" i="2"/>
  <c r="R26" i="2"/>
  <c r="S26" i="2"/>
  <c r="T26" i="2"/>
  <c r="U26" i="2"/>
  <c r="V26" i="2"/>
  <c r="W26" i="2"/>
  <c r="B27" i="2"/>
  <c r="C27" i="2"/>
  <c r="D27" i="2"/>
  <c r="E27" i="2"/>
  <c r="F27" i="2"/>
  <c r="G27" i="2"/>
  <c r="H27" i="2"/>
  <c r="J27" i="2"/>
  <c r="K27" i="2"/>
  <c r="L27" i="2"/>
  <c r="M27" i="2"/>
  <c r="N27" i="2"/>
  <c r="O27" i="2"/>
  <c r="P27" i="2"/>
  <c r="R27" i="2"/>
  <c r="S27" i="2"/>
  <c r="T27" i="2"/>
  <c r="U27" i="2"/>
  <c r="V27" i="2"/>
  <c r="W27" i="2"/>
  <c r="B28" i="2"/>
  <c r="C28" i="2"/>
  <c r="D28" i="2"/>
  <c r="E28" i="2"/>
  <c r="F28" i="2"/>
  <c r="G28" i="2"/>
  <c r="H28" i="2"/>
  <c r="J28" i="2"/>
  <c r="K28" i="2"/>
  <c r="L28" i="2"/>
  <c r="M28" i="2"/>
  <c r="N28" i="2"/>
  <c r="O28" i="2"/>
  <c r="P28" i="2"/>
  <c r="R28" i="2"/>
  <c r="S28" i="2"/>
  <c r="T28" i="2"/>
  <c r="U28" i="2"/>
  <c r="V28" i="2"/>
  <c r="W28" i="2"/>
  <c r="B29" i="2"/>
  <c r="C29" i="2"/>
  <c r="D29" i="2"/>
  <c r="E29" i="2"/>
  <c r="F29" i="2"/>
  <c r="G29" i="2"/>
  <c r="H29" i="2"/>
  <c r="J29" i="2"/>
  <c r="K29" i="2"/>
  <c r="L29" i="2"/>
  <c r="M29" i="2"/>
  <c r="N29" i="2"/>
  <c r="O29" i="2"/>
  <c r="P29" i="2"/>
  <c r="R29" i="2"/>
  <c r="S29" i="2"/>
  <c r="T29" i="2"/>
  <c r="U29" i="2"/>
  <c r="V29" i="2"/>
  <c r="W29" i="2"/>
  <c r="B30" i="2"/>
  <c r="C30" i="2"/>
  <c r="D30" i="2"/>
  <c r="E30" i="2"/>
  <c r="F30" i="2"/>
  <c r="G30" i="2"/>
  <c r="H30" i="2"/>
  <c r="J30" i="2"/>
  <c r="K30" i="2"/>
  <c r="L30" i="2"/>
  <c r="M30" i="2"/>
  <c r="N30" i="2"/>
  <c r="O30" i="2"/>
  <c r="P30" i="2"/>
  <c r="R30" i="2"/>
  <c r="S30" i="2"/>
  <c r="T30" i="2"/>
  <c r="U30" i="2"/>
  <c r="V30" i="2"/>
  <c r="W30" i="2"/>
  <c r="B31" i="2"/>
  <c r="C31" i="2"/>
  <c r="D31" i="2"/>
  <c r="E31" i="2"/>
  <c r="F31" i="2"/>
  <c r="G31" i="2"/>
  <c r="H31" i="2"/>
  <c r="J31" i="2"/>
  <c r="K31" i="2"/>
  <c r="L31" i="2"/>
  <c r="M31" i="2"/>
  <c r="N31" i="2"/>
  <c r="O31" i="2"/>
  <c r="P31" i="2"/>
  <c r="R31" i="2"/>
  <c r="S31" i="2"/>
  <c r="T31" i="2"/>
  <c r="U31" i="2"/>
  <c r="V31" i="2"/>
  <c r="W31" i="2"/>
  <c r="B32" i="2"/>
  <c r="C32" i="2"/>
  <c r="D32" i="2"/>
  <c r="E32" i="2"/>
  <c r="F32" i="2"/>
  <c r="G32" i="2"/>
  <c r="H32" i="2"/>
  <c r="J32" i="2"/>
  <c r="K32" i="2"/>
  <c r="L32" i="2"/>
  <c r="M32" i="2"/>
  <c r="N32" i="2"/>
  <c r="O32" i="2"/>
  <c r="P32" i="2"/>
  <c r="R32" i="2"/>
  <c r="S32" i="2"/>
  <c r="T32" i="2"/>
  <c r="U32" i="2"/>
  <c r="V32" i="2"/>
  <c r="W32" i="2"/>
  <c r="B33" i="2"/>
  <c r="C33" i="2"/>
  <c r="D33" i="2"/>
  <c r="E33" i="2"/>
  <c r="F33" i="2"/>
  <c r="G33" i="2"/>
  <c r="H33" i="2"/>
  <c r="J33" i="2"/>
  <c r="K33" i="2"/>
  <c r="L33" i="2"/>
  <c r="M33" i="2"/>
  <c r="N33" i="2"/>
  <c r="O33" i="2"/>
  <c r="P33" i="2"/>
  <c r="R33" i="2"/>
  <c r="S33" i="2"/>
  <c r="T33" i="2"/>
  <c r="U33" i="2"/>
  <c r="V33" i="2"/>
  <c r="W33" i="2"/>
  <c r="B34" i="2"/>
  <c r="C34" i="2"/>
  <c r="D34" i="2"/>
  <c r="E34" i="2"/>
  <c r="F34" i="2"/>
  <c r="G34" i="2"/>
  <c r="H34" i="2"/>
  <c r="J34" i="2"/>
  <c r="K34" i="2"/>
  <c r="L34" i="2"/>
  <c r="M34" i="2"/>
  <c r="N34" i="2"/>
  <c r="O34" i="2"/>
  <c r="P34" i="2"/>
  <c r="R34" i="2"/>
  <c r="S34" i="2"/>
  <c r="T34" i="2"/>
  <c r="U34" i="2"/>
  <c r="V34" i="2"/>
  <c r="W34" i="2"/>
  <c r="B35" i="2"/>
  <c r="C35" i="2"/>
  <c r="D35" i="2"/>
  <c r="E35" i="2"/>
  <c r="F35" i="2"/>
  <c r="G35" i="2"/>
  <c r="H35" i="2"/>
  <c r="J35" i="2"/>
  <c r="K35" i="2"/>
  <c r="L35" i="2"/>
  <c r="M35" i="2"/>
  <c r="N35" i="2"/>
  <c r="O35" i="2"/>
  <c r="P35" i="2"/>
  <c r="R35" i="2"/>
  <c r="S35" i="2"/>
  <c r="T35" i="2"/>
  <c r="U35" i="2"/>
  <c r="V35" i="2"/>
  <c r="W35" i="2"/>
  <c r="B36" i="2"/>
  <c r="C36" i="2"/>
  <c r="D36" i="2"/>
  <c r="E36" i="2"/>
  <c r="F36" i="2"/>
  <c r="G36" i="2"/>
  <c r="H36" i="2"/>
  <c r="J36" i="2"/>
  <c r="K36" i="2"/>
  <c r="L36" i="2"/>
  <c r="M36" i="2"/>
  <c r="N36" i="2"/>
  <c r="O36" i="2"/>
  <c r="P36" i="2"/>
  <c r="R36" i="2"/>
  <c r="S36" i="2"/>
  <c r="T36" i="2"/>
  <c r="U36" i="2"/>
  <c r="V36" i="2"/>
  <c r="W36" i="2"/>
  <c r="B37" i="2"/>
  <c r="C37" i="2"/>
  <c r="D37" i="2"/>
  <c r="E37" i="2"/>
  <c r="F37" i="2"/>
  <c r="G37" i="2"/>
  <c r="H37" i="2"/>
  <c r="J37" i="2"/>
  <c r="K37" i="2"/>
  <c r="L37" i="2"/>
  <c r="M37" i="2"/>
  <c r="N37" i="2"/>
  <c r="O37" i="2"/>
  <c r="P37" i="2"/>
  <c r="R37" i="2"/>
  <c r="S37" i="2"/>
  <c r="T37" i="2"/>
  <c r="U37" i="2"/>
  <c r="V37" i="2"/>
  <c r="W37" i="2"/>
  <c r="B38" i="2"/>
  <c r="C38" i="2"/>
  <c r="D38" i="2"/>
  <c r="E38" i="2"/>
  <c r="F38" i="2"/>
  <c r="G38" i="2"/>
  <c r="H38" i="2"/>
  <c r="J38" i="2"/>
  <c r="K38" i="2"/>
  <c r="L38" i="2"/>
  <c r="M38" i="2"/>
  <c r="N38" i="2"/>
  <c r="O38" i="2"/>
  <c r="P38" i="2"/>
  <c r="R38" i="2"/>
  <c r="S38" i="2"/>
  <c r="T38" i="2"/>
  <c r="U38" i="2"/>
  <c r="V38" i="2"/>
  <c r="W38" i="2"/>
  <c r="B39" i="2"/>
  <c r="C39" i="2"/>
  <c r="D39" i="2"/>
  <c r="E39" i="2"/>
  <c r="F39" i="2"/>
  <c r="G39" i="2"/>
  <c r="H39" i="2"/>
  <c r="J39" i="2"/>
  <c r="K39" i="2"/>
  <c r="L39" i="2"/>
  <c r="M39" i="2"/>
  <c r="N39" i="2"/>
  <c r="O39" i="2"/>
  <c r="P39" i="2"/>
  <c r="R39" i="2"/>
  <c r="S39" i="2"/>
  <c r="T39" i="2"/>
  <c r="U39" i="2"/>
  <c r="V39" i="2"/>
  <c r="W39" i="2"/>
  <c r="B40" i="2"/>
  <c r="C40" i="2"/>
  <c r="D40" i="2"/>
  <c r="E40" i="2"/>
  <c r="F40" i="2"/>
  <c r="G40" i="2"/>
  <c r="H40" i="2"/>
  <c r="J40" i="2"/>
  <c r="K40" i="2"/>
  <c r="L40" i="2"/>
  <c r="M40" i="2"/>
  <c r="N40" i="2"/>
  <c r="O40" i="2"/>
  <c r="P40" i="2"/>
  <c r="R40" i="2"/>
  <c r="S40" i="2"/>
  <c r="T40" i="2"/>
  <c r="U40" i="2"/>
  <c r="V40" i="2"/>
  <c r="W40" i="2"/>
  <c r="B41" i="2"/>
  <c r="C41" i="2"/>
  <c r="D41" i="2"/>
  <c r="E41" i="2"/>
  <c r="F41" i="2"/>
  <c r="G41" i="2"/>
  <c r="H41" i="2"/>
  <c r="J41" i="2"/>
  <c r="K41" i="2"/>
  <c r="L41" i="2"/>
  <c r="M41" i="2"/>
  <c r="N41" i="2"/>
  <c r="O41" i="2"/>
  <c r="P41" i="2"/>
  <c r="R41" i="2"/>
  <c r="S41" i="2"/>
  <c r="T41" i="2"/>
  <c r="U41" i="2"/>
  <c r="V41" i="2"/>
  <c r="W41" i="2"/>
  <c r="B42" i="2"/>
  <c r="C42" i="2"/>
  <c r="D42" i="2"/>
  <c r="E42" i="2"/>
  <c r="F42" i="2"/>
  <c r="G42" i="2"/>
  <c r="H42" i="2"/>
  <c r="J42" i="2"/>
  <c r="K42" i="2"/>
  <c r="L42" i="2"/>
  <c r="M42" i="2"/>
  <c r="N42" i="2"/>
  <c r="O42" i="2"/>
  <c r="P42" i="2"/>
  <c r="R42" i="2"/>
  <c r="S42" i="2"/>
  <c r="T42" i="2"/>
  <c r="U42" i="2"/>
  <c r="V42" i="2"/>
  <c r="W42" i="2"/>
  <c r="B43" i="2"/>
  <c r="C43" i="2"/>
  <c r="D43" i="2"/>
  <c r="E43" i="2"/>
  <c r="F43" i="2"/>
  <c r="G43" i="2"/>
  <c r="H43" i="2"/>
  <c r="J43" i="2"/>
  <c r="K43" i="2"/>
  <c r="L43" i="2"/>
  <c r="M43" i="2"/>
  <c r="N43" i="2"/>
  <c r="O43" i="2"/>
  <c r="P43" i="2"/>
  <c r="R43" i="2"/>
  <c r="S43" i="2"/>
  <c r="T43" i="2"/>
  <c r="U43" i="2"/>
  <c r="V43" i="2"/>
  <c r="W43" i="2"/>
  <c r="B44" i="2"/>
  <c r="C44" i="2"/>
  <c r="D44" i="2"/>
  <c r="E44" i="2"/>
  <c r="F44" i="2"/>
  <c r="G44" i="2"/>
  <c r="H44" i="2"/>
  <c r="J44" i="2"/>
  <c r="K44" i="2"/>
  <c r="L44" i="2"/>
  <c r="M44" i="2"/>
  <c r="N44" i="2"/>
  <c r="O44" i="2"/>
  <c r="P44" i="2"/>
  <c r="R44" i="2"/>
  <c r="S44" i="2"/>
  <c r="T44" i="2"/>
  <c r="U44" i="2"/>
  <c r="V44" i="2"/>
  <c r="W44" i="2"/>
  <c r="B45" i="2"/>
  <c r="C45" i="2"/>
  <c r="D45" i="2"/>
  <c r="E45" i="2"/>
  <c r="F45" i="2"/>
  <c r="G45" i="2"/>
  <c r="H45" i="2"/>
  <c r="J45" i="2"/>
  <c r="K45" i="2"/>
  <c r="L45" i="2"/>
  <c r="M45" i="2"/>
  <c r="N45" i="2"/>
  <c r="O45" i="2"/>
  <c r="P45" i="2"/>
  <c r="R45" i="2"/>
  <c r="S45" i="2"/>
  <c r="T45" i="2"/>
  <c r="U45" i="2"/>
  <c r="V45" i="2"/>
  <c r="W45" i="2"/>
  <c r="B46" i="2"/>
  <c r="C46" i="2"/>
  <c r="D46" i="2"/>
  <c r="E46" i="2"/>
  <c r="F46" i="2"/>
  <c r="G46" i="2"/>
  <c r="H46" i="2"/>
  <c r="J46" i="2"/>
  <c r="K46" i="2"/>
  <c r="L46" i="2"/>
  <c r="M46" i="2"/>
  <c r="N46" i="2"/>
  <c r="O46" i="2"/>
  <c r="P46" i="2"/>
  <c r="R46" i="2"/>
  <c r="S46" i="2"/>
  <c r="T46" i="2"/>
  <c r="U46" i="2"/>
  <c r="V46" i="2"/>
  <c r="W46" i="2"/>
  <c r="B47" i="2"/>
  <c r="C47" i="2"/>
  <c r="D47" i="2"/>
  <c r="E47" i="2"/>
  <c r="F47" i="2"/>
  <c r="G47" i="2"/>
  <c r="H47" i="2"/>
  <c r="J47" i="2"/>
  <c r="K47" i="2"/>
  <c r="L47" i="2"/>
  <c r="M47" i="2"/>
  <c r="N47" i="2"/>
  <c r="O47" i="2"/>
  <c r="P47" i="2"/>
  <c r="R47" i="2"/>
  <c r="S47" i="2"/>
  <c r="T47" i="2"/>
  <c r="U47" i="2"/>
  <c r="V47" i="2"/>
  <c r="W47" i="2"/>
  <c r="B48" i="2"/>
  <c r="C48" i="2"/>
  <c r="D48" i="2"/>
  <c r="E48" i="2"/>
  <c r="F48" i="2"/>
  <c r="G48" i="2"/>
  <c r="H48" i="2"/>
  <c r="J48" i="2"/>
  <c r="K48" i="2"/>
  <c r="L48" i="2"/>
  <c r="M48" i="2"/>
  <c r="N48" i="2"/>
  <c r="O48" i="2"/>
  <c r="P48" i="2"/>
  <c r="R48" i="2"/>
  <c r="S48" i="2"/>
  <c r="T48" i="2"/>
  <c r="U48" i="2"/>
  <c r="V48" i="2"/>
  <c r="W48" i="2"/>
  <c r="B49" i="2"/>
  <c r="C49" i="2"/>
  <c r="D49" i="2"/>
  <c r="E49" i="2"/>
  <c r="F49" i="2"/>
  <c r="G49" i="2"/>
  <c r="H49" i="2"/>
  <c r="J49" i="2"/>
  <c r="K49" i="2"/>
  <c r="L49" i="2"/>
  <c r="M49" i="2"/>
  <c r="N49" i="2"/>
  <c r="O49" i="2"/>
  <c r="P49" i="2"/>
  <c r="R49" i="2"/>
  <c r="S49" i="2"/>
  <c r="T49" i="2"/>
  <c r="U49" i="2"/>
  <c r="V49" i="2"/>
  <c r="W49" i="2"/>
  <c r="B50" i="2"/>
  <c r="C50" i="2"/>
  <c r="D50" i="2"/>
  <c r="E50" i="2"/>
  <c r="F50" i="2"/>
  <c r="G50" i="2"/>
  <c r="H50" i="2"/>
  <c r="J50" i="2"/>
  <c r="K50" i="2"/>
  <c r="L50" i="2"/>
  <c r="M50" i="2"/>
  <c r="N50" i="2"/>
  <c r="O50" i="2"/>
  <c r="P50" i="2"/>
  <c r="R50" i="2"/>
  <c r="S50" i="2"/>
  <c r="T50" i="2"/>
  <c r="U50" i="2"/>
  <c r="V50" i="2"/>
  <c r="W50" i="2"/>
  <c r="B51" i="2"/>
  <c r="C51" i="2"/>
  <c r="D51" i="2"/>
  <c r="E51" i="2"/>
  <c r="F51" i="2"/>
  <c r="G51" i="2"/>
  <c r="H51" i="2"/>
  <c r="J51" i="2"/>
  <c r="K51" i="2"/>
  <c r="L51" i="2"/>
  <c r="M51" i="2"/>
  <c r="N51" i="2"/>
  <c r="O51" i="2"/>
  <c r="P51" i="2"/>
  <c r="R51" i="2"/>
  <c r="S51" i="2"/>
  <c r="T51" i="2"/>
  <c r="U51" i="2"/>
  <c r="V51" i="2"/>
  <c r="W51" i="2"/>
  <c r="B53" i="2"/>
  <c r="C53" i="2"/>
  <c r="D53" i="2"/>
  <c r="E53" i="2"/>
  <c r="F53" i="2"/>
  <c r="G53" i="2"/>
  <c r="H53" i="2"/>
  <c r="J53" i="2"/>
  <c r="K53" i="2"/>
  <c r="L53" i="2"/>
  <c r="M53" i="2"/>
  <c r="N53" i="2"/>
  <c r="O53" i="2"/>
  <c r="P53" i="2"/>
  <c r="R53" i="2"/>
  <c r="S53" i="2"/>
  <c r="T53" i="2"/>
  <c r="U53" i="2"/>
  <c r="V53" i="2"/>
  <c r="W53" i="2"/>
  <c r="B54" i="2"/>
  <c r="C54" i="2"/>
  <c r="D54" i="2"/>
  <c r="E54" i="2"/>
  <c r="F54" i="2"/>
  <c r="G54" i="2"/>
  <c r="H54" i="2"/>
  <c r="J54" i="2"/>
  <c r="K54" i="2"/>
  <c r="L54" i="2"/>
  <c r="M54" i="2"/>
  <c r="N54" i="2"/>
  <c r="O54" i="2"/>
  <c r="P54" i="2"/>
  <c r="R54" i="2"/>
  <c r="S54" i="2"/>
  <c r="T54" i="2"/>
  <c r="U54" i="2"/>
  <c r="V54" i="2"/>
  <c r="W54" i="2"/>
  <c r="B55" i="2"/>
  <c r="C55" i="2"/>
  <c r="D55" i="2"/>
  <c r="E55" i="2"/>
  <c r="F55" i="2"/>
  <c r="G55" i="2"/>
  <c r="H55" i="2"/>
  <c r="J55" i="2"/>
  <c r="K55" i="2"/>
  <c r="L55" i="2"/>
  <c r="M55" i="2"/>
  <c r="N55" i="2"/>
  <c r="O55" i="2"/>
  <c r="P55" i="2"/>
  <c r="R55" i="2"/>
  <c r="S55" i="2"/>
  <c r="T55" i="2"/>
  <c r="U55" i="2"/>
  <c r="V55" i="2"/>
  <c r="W55" i="2"/>
  <c r="B56" i="2"/>
  <c r="C56" i="2"/>
  <c r="D56" i="2"/>
  <c r="E56" i="2"/>
  <c r="F56" i="2"/>
  <c r="G56" i="2"/>
  <c r="H56" i="2"/>
  <c r="J56" i="2"/>
  <c r="K56" i="2"/>
  <c r="L56" i="2"/>
  <c r="M56" i="2"/>
  <c r="N56" i="2"/>
  <c r="O56" i="2"/>
  <c r="P56" i="2"/>
  <c r="R56" i="2"/>
  <c r="S56" i="2"/>
  <c r="T56" i="2"/>
  <c r="U56" i="2"/>
  <c r="V56" i="2"/>
  <c r="W56" i="2"/>
  <c r="B57" i="2"/>
  <c r="C57" i="2"/>
  <c r="D57" i="2"/>
  <c r="E57" i="2"/>
  <c r="F57" i="2"/>
  <c r="G57" i="2"/>
  <c r="H57" i="2"/>
  <c r="J57" i="2"/>
  <c r="K57" i="2"/>
  <c r="L57" i="2"/>
  <c r="M57" i="2"/>
  <c r="N57" i="2"/>
  <c r="O57" i="2"/>
  <c r="P57" i="2"/>
  <c r="R57" i="2"/>
  <c r="S57" i="2"/>
  <c r="T57" i="2"/>
  <c r="U57" i="2"/>
  <c r="V57" i="2"/>
  <c r="W57" i="2"/>
  <c r="B58" i="2"/>
  <c r="C58" i="2"/>
  <c r="D58" i="2"/>
  <c r="E58" i="2"/>
  <c r="F58" i="2"/>
  <c r="G58" i="2"/>
  <c r="H58" i="2"/>
  <c r="J58" i="2"/>
  <c r="K58" i="2"/>
  <c r="L58" i="2"/>
  <c r="M58" i="2"/>
  <c r="N58" i="2"/>
  <c r="O58" i="2"/>
  <c r="P58" i="2"/>
  <c r="R58" i="2"/>
  <c r="S58" i="2"/>
  <c r="T58" i="2"/>
  <c r="U58" i="2"/>
  <c r="V58" i="2"/>
  <c r="W58" i="2"/>
  <c r="B59" i="2"/>
  <c r="C59" i="2"/>
  <c r="D59" i="2"/>
  <c r="E59" i="2"/>
  <c r="F59" i="2"/>
  <c r="G59" i="2"/>
  <c r="H59" i="2"/>
  <c r="J59" i="2"/>
  <c r="K59" i="2"/>
  <c r="L59" i="2"/>
  <c r="M59" i="2"/>
  <c r="N59" i="2"/>
  <c r="O59" i="2"/>
  <c r="P59" i="2"/>
  <c r="R59" i="2"/>
  <c r="S59" i="2"/>
  <c r="T59" i="2"/>
  <c r="U59" i="2"/>
  <c r="V59" i="2"/>
  <c r="W59" i="2"/>
  <c r="B60" i="2"/>
  <c r="C60" i="2"/>
  <c r="D60" i="2"/>
  <c r="E60" i="2"/>
  <c r="F60" i="2"/>
  <c r="G60" i="2"/>
  <c r="H60" i="2"/>
  <c r="J60" i="2"/>
  <c r="K60" i="2"/>
  <c r="L60" i="2"/>
  <c r="M60" i="2"/>
  <c r="N60" i="2"/>
  <c r="O60" i="2"/>
  <c r="P60" i="2"/>
  <c r="R60" i="2"/>
  <c r="S60" i="2"/>
  <c r="T60" i="2"/>
  <c r="U60" i="2"/>
  <c r="V60" i="2"/>
  <c r="W60" i="2"/>
  <c r="B61" i="2"/>
  <c r="C61" i="2"/>
  <c r="D61" i="2"/>
  <c r="E61" i="2"/>
  <c r="F61" i="2"/>
  <c r="G61" i="2"/>
  <c r="H61" i="2"/>
  <c r="J61" i="2"/>
  <c r="K61" i="2"/>
  <c r="L61" i="2"/>
  <c r="M61" i="2"/>
  <c r="N61" i="2"/>
  <c r="O61" i="2"/>
  <c r="P61" i="2"/>
  <c r="R61" i="2"/>
  <c r="S61" i="2"/>
  <c r="T61" i="2"/>
  <c r="U61" i="2"/>
  <c r="V61" i="2"/>
  <c r="W61" i="2"/>
  <c r="B62" i="2"/>
  <c r="C62" i="2"/>
  <c r="D62" i="2"/>
  <c r="E62" i="2"/>
  <c r="F62" i="2"/>
  <c r="G62" i="2"/>
  <c r="H62" i="2"/>
  <c r="J62" i="2"/>
  <c r="K62" i="2"/>
  <c r="L62" i="2"/>
  <c r="M62" i="2"/>
  <c r="N62" i="2"/>
  <c r="O62" i="2"/>
  <c r="P62" i="2"/>
  <c r="R62" i="2"/>
  <c r="S62" i="2"/>
  <c r="T62" i="2"/>
  <c r="U62" i="2"/>
  <c r="V62" i="2"/>
  <c r="W62" i="2"/>
  <c r="B63" i="2"/>
  <c r="C63" i="2"/>
  <c r="D63" i="2"/>
  <c r="E63" i="2"/>
  <c r="F63" i="2"/>
  <c r="G63" i="2"/>
  <c r="H63" i="2"/>
  <c r="J63" i="2"/>
  <c r="K63" i="2"/>
  <c r="L63" i="2"/>
  <c r="M63" i="2"/>
  <c r="N63" i="2"/>
  <c r="O63" i="2"/>
  <c r="P63" i="2"/>
  <c r="R63" i="2"/>
  <c r="S63" i="2"/>
  <c r="T63" i="2"/>
  <c r="U63" i="2"/>
  <c r="V63" i="2"/>
  <c r="W63" i="2"/>
  <c r="B64" i="2"/>
  <c r="C64" i="2"/>
  <c r="D64" i="2"/>
  <c r="E64" i="2"/>
  <c r="F64" i="2"/>
  <c r="G64" i="2"/>
  <c r="H64" i="2"/>
  <c r="J64" i="2"/>
  <c r="K64" i="2"/>
  <c r="L64" i="2"/>
  <c r="M64" i="2"/>
  <c r="N64" i="2"/>
  <c r="O64" i="2"/>
  <c r="P64" i="2"/>
  <c r="R64" i="2"/>
  <c r="S64" i="2"/>
  <c r="T64" i="2"/>
  <c r="U64" i="2"/>
  <c r="V64" i="2"/>
  <c r="W64" i="2"/>
  <c r="B65" i="2"/>
  <c r="C65" i="2"/>
  <c r="D65" i="2"/>
  <c r="E65" i="2"/>
  <c r="F65" i="2"/>
  <c r="G65" i="2"/>
  <c r="H65" i="2"/>
  <c r="J65" i="2"/>
  <c r="K65" i="2"/>
  <c r="L65" i="2"/>
  <c r="M65" i="2"/>
  <c r="N65" i="2"/>
  <c r="O65" i="2"/>
  <c r="P65" i="2"/>
  <c r="R65" i="2"/>
  <c r="S65" i="2"/>
  <c r="T65" i="2"/>
  <c r="U65" i="2"/>
  <c r="V65" i="2"/>
  <c r="W65" i="2"/>
  <c r="B66" i="2"/>
  <c r="C66" i="2"/>
  <c r="D66" i="2"/>
  <c r="E66" i="2"/>
  <c r="F66" i="2"/>
  <c r="G66" i="2"/>
  <c r="H66" i="2"/>
  <c r="J66" i="2"/>
  <c r="K66" i="2"/>
  <c r="L66" i="2"/>
  <c r="M66" i="2"/>
  <c r="N66" i="2"/>
  <c r="O66" i="2"/>
  <c r="P66" i="2"/>
  <c r="R66" i="2"/>
  <c r="S66" i="2"/>
  <c r="T66" i="2"/>
  <c r="U66" i="2"/>
  <c r="V66" i="2"/>
  <c r="W66" i="2"/>
  <c r="B67" i="2"/>
  <c r="C67" i="2"/>
  <c r="D67" i="2"/>
  <c r="E67" i="2"/>
  <c r="F67" i="2"/>
  <c r="G67" i="2"/>
  <c r="H67" i="2"/>
  <c r="J67" i="2"/>
  <c r="K67" i="2"/>
  <c r="L67" i="2"/>
  <c r="M67" i="2"/>
  <c r="N67" i="2"/>
  <c r="O67" i="2"/>
  <c r="P67" i="2"/>
  <c r="R67" i="2"/>
  <c r="S67" i="2"/>
  <c r="T67" i="2"/>
  <c r="U67" i="2"/>
  <c r="V67" i="2"/>
  <c r="W67" i="2"/>
  <c r="B68" i="2"/>
  <c r="C68" i="2"/>
  <c r="D68" i="2"/>
  <c r="E68" i="2"/>
  <c r="F68" i="2"/>
  <c r="G68" i="2"/>
  <c r="H68" i="2"/>
  <c r="J68" i="2"/>
  <c r="K68" i="2"/>
  <c r="L68" i="2"/>
  <c r="M68" i="2"/>
  <c r="N68" i="2"/>
  <c r="O68" i="2"/>
  <c r="P68" i="2"/>
  <c r="R68" i="2"/>
  <c r="S68" i="2"/>
  <c r="T68" i="2"/>
  <c r="U68" i="2"/>
  <c r="V68" i="2"/>
  <c r="W68" i="2"/>
  <c r="B69" i="2"/>
  <c r="C69" i="2"/>
  <c r="D69" i="2"/>
  <c r="E69" i="2"/>
  <c r="F69" i="2"/>
  <c r="G69" i="2"/>
  <c r="H69" i="2"/>
  <c r="J69" i="2"/>
  <c r="K69" i="2"/>
  <c r="L69" i="2"/>
  <c r="M69" i="2"/>
  <c r="N69" i="2"/>
  <c r="O69" i="2"/>
  <c r="P69" i="2"/>
  <c r="R69" i="2"/>
  <c r="S69" i="2"/>
  <c r="T69" i="2"/>
  <c r="U69" i="2"/>
  <c r="V69" i="2"/>
  <c r="W69" i="2"/>
  <c r="B70" i="2"/>
  <c r="C70" i="2"/>
  <c r="D70" i="2"/>
  <c r="E70" i="2"/>
  <c r="F70" i="2"/>
  <c r="G70" i="2"/>
  <c r="H70" i="2"/>
  <c r="J70" i="2"/>
  <c r="K70" i="2"/>
  <c r="L70" i="2"/>
  <c r="M70" i="2"/>
  <c r="N70" i="2"/>
  <c r="O70" i="2"/>
  <c r="P70" i="2"/>
  <c r="R70" i="2"/>
  <c r="S70" i="2"/>
  <c r="T70" i="2"/>
  <c r="U70" i="2"/>
  <c r="V70" i="2"/>
  <c r="W70" i="2"/>
  <c r="B71" i="2"/>
  <c r="C71" i="2"/>
  <c r="D71" i="2"/>
  <c r="E71" i="2"/>
  <c r="F71" i="2"/>
  <c r="G71" i="2"/>
  <c r="H71" i="2"/>
  <c r="J71" i="2"/>
  <c r="K71" i="2"/>
  <c r="L71" i="2"/>
  <c r="M71" i="2"/>
  <c r="N71" i="2"/>
  <c r="O71" i="2"/>
  <c r="P71" i="2"/>
  <c r="R71" i="2"/>
  <c r="S71" i="2"/>
  <c r="T71" i="2"/>
  <c r="U71" i="2"/>
  <c r="V71" i="2"/>
  <c r="W71" i="2"/>
  <c r="B72" i="2"/>
  <c r="C72" i="2"/>
  <c r="D72" i="2"/>
  <c r="E72" i="2"/>
  <c r="F72" i="2"/>
  <c r="G72" i="2"/>
  <c r="H72" i="2"/>
  <c r="J72" i="2"/>
  <c r="K72" i="2"/>
  <c r="L72" i="2"/>
  <c r="M72" i="2"/>
  <c r="N72" i="2"/>
  <c r="O72" i="2"/>
  <c r="P72" i="2"/>
  <c r="R72" i="2"/>
  <c r="S72" i="2"/>
  <c r="T72" i="2"/>
  <c r="U72" i="2"/>
  <c r="V72" i="2"/>
  <c r="W72" i="2"/>
  <c r="B73" i="2"/>
  <c r="C73" i="2"/>
  <c r="D73" i="2"/>
  <c r="E73" i="2"/>
  <c r="F73" i="2"/>
  <c r="G73" i="2"/>
  <c r="H73" i="2"/>
  <c r="J73" i="2"/>
  <c r="K73" i="2"/>
  <c r="L73" i="2"/>
  <c r="M73" i="2"/>
  <c r="N73" i="2"/>
  <c r="O73" i="2"/>
  <c r="P73" i="2"/>
  <c r="R73" i="2"/>
  <c r="S73" i="2"/>
  <c r="T73" i="2"/>
  <c r="U73" i="2"/>
  <c r="V73" i="2"/>
  <c r="W73" i="2"/>
  <c r="B74" i="2"/>
  <c r="C74" i="2"/>
  <c r="D74" i="2"/>
  <c r="E74" i="2"/>
  <c r="F74" i="2"/>
  <c r="G74" i="2"/>
  <c r="H74" i="2"/>
  <c r="J74" i="2"/>
  <c r="K74" i="2"/>
  <c r="L74" i="2"/>
  <c r="M74" i="2"/>
  <c r="N74" i="2"/>
  <c r="O74" i="2"/>
  <c r="P74" i="2"/>
  <c r="R74" i="2"/>
  <c r="S74" i="2"/>
  <c r="T74" i="2"/>
  <c r="U74" i="2"/>
  <c r="V74" i="2"/>
  <c r="W74" i="2"/>
  <c r="B75" i="2"/>
  <c r="C75" i="2"/>
  <c r="D75" i="2"/>
  <c r="E75" i="2"/>
  <c r="F75" i="2"/>
  <c r="G75" i="2"/>
  <c r="H75" i="2"/>
  <c r="J75" i="2"/>
  <c r="K75" i="2"/>
  <c r="L75" i="2"/>
  <c r="M75" i="2"/>
  <c r="N75" i="2"/>
  <c r="O75" i="2"/>
  <c r="P75" i="2"/>
  <c r="R75" i="2"/>
  <c r="S75" i="2"/>
  <c r="T75" i="2"/>
  <c r="U75" i="2"/>
  <c r="V75" i="2"/>
  <c r="W75" i="2"/>
  <c r="B76" i="2"/>
  <c r="C76" i="2"/>
  <c r="D76" i="2"/>
  <c r="E76" i="2"/>
  <c r="F76" i="2"/>
  <c r="G76" i="2"/>
  <c r="H76" i="2"/>
  <c r="J76" i="2"/>
  <c r="K76" i="2"/>
  <c r="L76" i="2"/>
  <c r="M76" i="2"/>
  <c r="N76" i="2"/>
  <c r="O76" i="2"/>
  <c r="P76" i="2"/>
  <c r="R76" i="2"/>
  <c r="S76" i="2"/>
  <c r="T76" i="2"/>
  <c r="U76" i="2"/>
  <c r="V76" i="2"/>
  <c r="W76" i="2"/>
  <c r="B77" i="2"/>
  <c r="C77" i="2"/>
  <c r="D77" i="2"/>
  <c r="E77" i="2"/>
  <c r="F77" i="2"/>
  <c r="G77" i="2"/>
  <c r="H77" i="2"/>
  <c r="J77" i="2"/>
  <c r="K77" i="2"/>
  <c r="L77" i="2"/>
  <c r="M77" i="2"/>
  <c r="N77" i="2"/>
  <c r="O77" i="2"/>
  <c r="P77" i="2"/>
  <c r="R77" i="2"/>
  <c r="S77" i="2"/>
  <c r="T77" i="2"/>
  <c r="U77" i="2"/>
  <c r="V77" i="2"/>
  <c r="W77" i="2"/>
  <c r="B78" i="2"/>
  <c r="C78" i="2"/>
  <c r="D78" i="2"/>
  <c r="E78" i="2"/>
  <c r="F78" i="2"/>
  <c r="G78" i="2"/>
  <c r="H78" i="2"/>
  <c r="J78" i="2"/>
  <c r="K78" i="2"/>
  <c r="L78" i="2"/>
  <c r="M78" i="2"/>
  <c r="N78" i="2"/>
  <c r="O78" i="2"/>
  <c r="P78" i="2"/>
  <c r="R78" i="2"/>
  <c r="S78" i="2"/>
  <c r="T78" i="2"/>
  <c r="U78" i="2"/>
  <c r="V78" i="2"/>
  <c r="W78" i="2"/>
  <c r="B79" i="2"/>
  <c r="C79" i="2"/>
  <c r="D79" i="2"/>
  <c r="E79" i="2"/>
  <c r="F79" i="2"/>
  <c r="G79" i="2"/>
  <c r="H79" i="2"/>
  <c r="J79" i="2"/>
  <c r="K79" i="2"/>
  <c r="L79" i="2"/>
  <c r="M79" i="2"/>
  <c r="N79" i="2"/>
  <c r="O79" i="2"/>
  <c r="P79" i="2"/>
  <c r="R79" i="2"/>
  <c r="S79" i="2"/>
  <c r="T79" i="2"/>
  <c r="U79" i="2"/>
  <c r="V79" i="2"/>
  <c r="W79" i="2"/>
  <c r="B80" i="2"/>
  <c r="C80" i="2"/>
  <c r="D80" i="2"/>
  <c r="E80" i="2"/>
  <c r="F80" i="2"/>
  <c r="G80" i="2"/>
  <c r="H80" i="2"/>
  <c r="J80" i="2"/>
  <c r="K80" i="2"/>
  <c r="L80" i="2"/>
  <c r="M80" i="2"/>
  <c r="N80" i="2"/>
  <c r="O80" i="2"/>
  <c r="P80" i="2"/>
  <c r="R80" i="2"/>
  <c r="S80" i="2"/>
  <c r="T80" i="2"/>
  <c r="U80" i="2"/>
  <c r="V80" i="2"/>
  <c r="W80" i="2"/>
  <c r="B81" i="2"/>
  <c r="C81" i="2"/>
  <c r="D81" i="2"/>
  <c r="E81" i="2"/>
  <c r="F81" i="2"/>
  <c r="G81" i="2"/>
  <c r="H81" i="2"/>
  <c r="J81" i="2"/>
  <c r="K81" i="2"/>
  <c r="L81" i="2"/>
  <c r="M81" i="2"/>
  <c r="N81" i="2"/>
  <c r="O81" i="2"/>
  <c r="P81" i="2"/>
  <c r="R81" i="2"/>
  <c r="S81" i="2"/>
  <c r="T81" i="2"/>
  <c r="U81" i="2"/>
  <c r="V81" i="2"/>
  <c r="W81" i="2"/>
  <c r="B82" i="2"/>
  <c r="C82" i="2"/>
  <c r="D82" i="2"/>
  <c r="E82" i="2"/>
  <c r="F82" i="2"/>
  <c r="G82" i="2"/>
  <c r="H82" i="2"/>
  <c r="J82" i="2"/>
  <c r="K82" i="2"/>
  <c r="L82" i="2"/>
  <c r="M82" i="2"/>
  <c r="N82" i="2"/>
  <c r="O82" i="2"/>
  <c r="P82" i="2"/>
  <c r="R82" i="2"/>
  <c r="S82" i="2"/>
  <c r="T82" i="2"/>
  <c r="U82" i="2"/>
  <c r="V82" i="2"/>
  <c r="W82" i="2"/>
  <c r="B83" i="2"/>
  <c r="C83" i="2"/>
  <c r="D83" i="2"/>
  <c r="E83" i="2"/>
  <c r="F83" i="2"/>
  <c r="G83" i="2"/>
  <c r="H83" i="2"/>
  <c r="J83" i="2"/>
  <c r="K83" i="2"/>
  <c r="L83" i="2"/>
  <c r="M83" i="2"/>
  <c r="N83" i="2"/>
  <c r="O83" i="2"/>
  <c r="P83" i="2"/>
  <c r="R83" i="2"/>
  <c r="S83" i="2"/>
  <c r="T83" i="2"/>
  <c r="U83" i="2"/>
  <c r="V83" i="2"/>
  <c r="W83" i="2"/>
  <c r="B84" i="2"/>
  <c r="C84" i="2"/>
  <c r="D84" i="2"/>
  <c r="E84" i="2"/>
  <c r="F84" i="2"/>
  <c r="G84" i="2"/>
  <c r="H84" i="2"/>
  <c r="J84" i="2"/>
  <c r="K84" i="2"/>
  <c r="L84" i="2"/>
  <c r="M84" i="2"/>
  <c r="N84" i="2"/>
  <c r="O84" i="2"/>
  <c r="P84" i="2"/>
  <c r="R84" i="2"/>
  <c r="S84" i="2"/>
  <c r="T84" i="2"/>
  <c r="U84" i="2"/>
  <c r="V84" i="2"/>
  <c r="W84" i="2"/>
  <c r="B85" i="2"/>
  <c r="C85" i="2"/>
  <c r="D85" i="2"/>
  <c r="E85" i="2"/>
  <c r="F85" i="2"/>
  <c r="G85" i="2"/>
  <c r="H85" i="2"/>
  <c r="J85" i="2"/>
  <c r="K85" i="2"/>
  <c r="L85" i="2"/>
  <c r="M85" i="2"/>
  <c r="N85" i="2"/>
  <c r="O85" i="2"/>
  <c r="P85" i="2"/>
  <c r="R85" i="2"/>
  <c r="S85" i="2"/>
  <c r="T85" i="2"/>
  <c r="U85" i="2"/>
  <c r="V85" i="2"/>
  <c r="W85" i="2"/>
  <c r="B86" i="2"/>
  <c r="C86" i="2"/>
  <c r="D86" i="2"/>
  <c r="E86" i="2"/>
  <c r="F86" i="2"/>
  <c r="G86" i="2"/>
  <c r="H86" i="2"/>
  <c r="J86" i="2"/>
  <c r="K86" i="2"/>
  <c r="L86" i="2"/>
  <c r="M86" i="2"/>
  <c r="N86" i="2"/>
  <c r="O86" i="2"/>
  <c r="P86" i="2"/>
  <c r="R86" i="2"/>
  <c r="S86" i="2"/>
  <c r="T86" i="2"/>
  <c r="U86" i="2"/>
  <c r="V86" i="2"/>
  <c r="W86" i="2"/>
  <c r="B87" i="2"/>
  <c r="C87" i="2"/>
  <c r="D87" i="2"/>
  <c r="E87" i="2"/>
  <c r="F87" i="2"/>
  <c r="G87" i="2"/>
  <c r="H87" i="2"/>
  <c r="J87" i="2"/>
  <c r="K87" i="2"/>
  <c r="L87" i="2"/>
  <c r="M87" i="2"/>
  <c r="N87" i="2"/>
  <c r="O87" i="2"/>
  <c r="P87" i="2"/>
  <c r="R87" i="2"/>
  <c r="S87" i="2"/>
  <c r="T87" i="2"/>
  <c r="U87" i="2"/>
  <c r="V87" i="2"/>
  <c r="W87" i="2"/>
  <c r="B88" i="2"/>
  <c r="C88" i="2"/>
  <c r="D88" i="2"/>
  <c r="E88" i="2"/>
  <c r="F88" i="2"/>
  <c r="G88" i="2"/>
  <c r="H88" i="2"/>
  <c r="J88" i="2"/>
  <c r="K88" i="2"/>
  <c r="L88" i="2"/>
  <c r="M88" i="2"/>
  <c r="N88" i="2"/>
  <c r="O88" i="2"/>
  <c r="P88" i="2"/>
  <c r="R88" i="2"/>
  <c r="S88" i="2"/>
  <c r="T88" i="2"/>
  <c r="U88" i="2"/>
  <c r="V88" i="2"/>
  <c r="W88" i="2"/>
  <c r="B89" i="2"/>
  <c r="C89" i="2"/>
  <c r="D89" i="2"/>
  <c r="E89" i="2"/>
  <c r="F89" i="2"/>
  <c r="G89" i="2"/>
  <c r="H89" i="2"/>
  <c r="J89" i="2"/>
  <c r="K89" i="2"/>
  <c r="L89" i="2"/>
  <c r="M89" i="2"/>
  <c r="N89" i="2"/>
  <c r="O89" i="2"/>
  <c r="P89" i="2"/>
  <c r="R89" i="2"/>
  <c r="S89" i="2"/>
  <c r="T89" i="2"/>
  <c r="U89" i="2"/>
  <c r="V89" i="2"/>
  <c r="W89" i="2"/>
  <c r="B90" i="2"/>
  <c r="C90" i="2"/>
  <c r="D90" i="2"/>
  <c r="E90" i="2"/>
  <c r="F90" i="2"/>
  <c r="G90" i="2"/>
  <c r="H90" i="2"/>
  <c r="J90" i="2"/>
  <c r="K90" i="2"/>
  <c r="L90" i="2"/>
  <c r="M90" i="2"/>
  <c r="N90" i="2"/>
  <c r="O90" i="2"/>
  <c r="P90" i="2"/>
  <c r="R90" i="2"/>
  <c r="S90" i="2"/>
  <c r="T90" i="2"/>
  <c r="U90" i="2"/>
  <c r="V90" i="2"/>
  <c r="W90" i="2"/>
  <c r="B91" i="2"/>
  <c r="C91" i="2"/>
  <c r="D91" i="2"/>
  <c r="E91" i="2"/>
  <c r="F91" i="2"/>
  <c r="G91" i="2"/>
  <c r="H91" i="2"/>
  <c r="J91" i="2"/>
  <c r="K91" i="2"/>
  <c r="L91" i="2"/>
  <c r="M91" i="2"/>
  <c r="N91" i="2"/>
  <c r="O91" i="2"/>
  <c r="P91" i="2"/>
  <c r="R91" i="2"/>
  <c r="S91" i="2"/>
  <c r="T91" i="2"/>
  <c r="U91" i="2"/>
  <c r="V91" i="2"/>
  <c r="W91" i="2"/>
  <c r="B92" i="2"/>
  <c r="C92" i="2"/>
  <c r="D92" i="2"/>
  <c r="E92" i="2"/>
  <c r="F92" i="2"/>
  <c r="G92" i="2"/>
  <c r="H92" i="2"/>
  <c r="J92" i="2"/>
  <c r="K92" i="2"/>
  <c r="L92" i="2"/>
  <c r="M92" i="2"/>
  <c r="N92" i="2"/>
  <c r="O92" i="2"/>
  <c r="P92" i="2"/>
  <c r="R92" i="2"/>
  <c r="S92" i="2"/>
  <c r="T92" i="2"/>
  <c r="U92" i="2"/>
  <c r="V92" i="2"/>
  <c r="W92" i="2"/>
  <c r="B93" i="2"/>
  <c r="C93" i="2"/>
  <c r="D93" i="2"/>
  <c r="E93" i="2"/>
  <c r="F93" i="2"/>
  <c r="G93" i="2"/>
  <c r="H93" i="2"/>
  <c r="J93" i="2"/>
  <c r="K93" i="2"/>
  <c r="L93" i="2"/>
  <c r="M93" i="2"/>
  <c r="N93" i="2"/>
  <c r="O93" i="2"/>
  <c r="P93" i="2"/>
  <c r="R93" i="2"/>
  <c r="S93" i="2"/>
  <c r="T93" i="2"/>
  <c r="U93" i="2"/>
  <c r="V93" i="2"/>
  <c r="W93" i="2"/>
  <c r="B94" i="2"/>
  <c r="C94" i="2"/>
  <c r="D94" i="2"/>
  <c r="E94" i="2"/>
  <c r="F94" i="2"/>
  <c r="G94" i="2"/>
  <c r="H94" i="2"/>
  <c r="J94" i="2"/>
  <c r="K94" i="2"/>
  <c r="L94" i="2"/>
  <c r="M94" i="2"/>
  <c r="N94" i="2"/>
  <c r="O94" i="2"/>
  <c r="P94" i="2"/>
  <c r="R94" i="2"/>
  <c r="S94" i="2"/>
  <c r="T94" i="2"/>
  <c r="U94" i="2"/>
  <c r="V94" i="2"/>
  <c r="W94" i="2"/>
  <c r="B95" i="2"/>
  <c r="C95" i="2"/>
  <c r="D95" i="2"/>
  <c r="E95" i="2"/>
  <c r="F95" i="2"/>
  <c r="G95" i="2"/>
  <c r="H95" i="2"/>
  <c r="J95" i="2"/>
  <c r="K95" i="2"/>
  <c r="L95" i="2"/>
  <c r="M95" i="2"/>
  <c r="N95" i="2"/>
  <c r="O95" i="2"/>
  <c r="P95" i="2"/>
  <c r="R95" i="2"/>
  <c r="S95" i="2"/>
  <c r="T95" i="2"/>
  <c r="U95" i="2"/>
  <c r="V95" i="2"/>
  <c r="W95" i="2"/>
  <c r="B96" i="2"/>
  <c r="C96" i="2"/>
  <c r="D96" i="2"/>
  <c r="E96" i="2"/>
  <c r="F96" i="2"/>
  <c r="G96" i="2"/>
  <c r="H96" i="2"/>
  <c r="J96" i="2"/>
  <c r="K96" i="2"/>
  <c r="L96" i="2"/>
  <c r="M96" i="2"/>
  <c r="N96" i="2"/>
  <c r="O96" i="2"/>
  <c r="P96" i="2"/>
  <c r="R96" i="2"/>
  <c r="S96" i="2"/>
  <c r="T96" i="2"/>
  <c r="U96" i="2"/>
  <c r="V96" i="2"/>
  <c r="W96" i="2"/>
  <c r="B97" i="2"/>
  <c r="C97" i="2"/>
  <c r="D97" i="2"/>
  <c r="E97" i="2"/>
  <c r="F97" i="2"/>
  <c r="G97" i="2"/>
  <c r="H97" i="2"/>
  <c r="J97" i="2"/>
  <c r="K97" i="2"/>
  <c r="L97" i="2"/>
  <c r="M97" i="2"/>
  <c r="N97" i="2"/>
  <c r="O97" i="2"/>
  <c r="P97" i="2"/>
  <c r="R97" i="2"/>
  <c r="S97" i="2"/>
  <c r="T97" i="2"/>
  <c r="U97" i="2"/>
  <c r="V97" i="2"/>
  <c r="W97" i="2"/>
  <c r="B98" i="2"/>
  <c r="C98" i="2"/>
  <c r="D98" i="2"/>
  <c r="E98" i="2"/>
  <c r="F98" i="2"/>
  <c r="G98" i="2"/>
  <c r="H98" i="2"/>
  <c r="J98" i="2"/>
  <c r="K98" i="2"/>
  <c r="L98" i="2"/>
  <c r="M98" i="2"/>
  <c r="N98" i="2"/>
  <c r="O98" i="2"/>
  <c r="P98" i="2"/>
  <c r="R98" i="2"/>
  <c r="S98" i="2"/>
  <c r="T98" i="2"/>
  <c r="U98" i="2"/>
  <c r="V98" i="2"/>
  <c r="W98" i="2"/>
  <c r="B99" i="2"/>
  <c r="C99" i="2"/>
  <c r="D99" i="2"/>
  <c r="E99" i="2"/>
  <c r="F99" i="2"/>
  <c r="G99" i="2"/>
  <c r="H99" i="2"/>
  <c r="J99" i="2"/>
  <c r="K99" i="2"/>
  <c r="L99" i="2"/>
  <c r="M99" i="2"/>
  <c r="N99" i="2"/>
  <c r="O99" i="2"/>
  <c r="P99" i="2"/>
  <c r="R99" i="2"/>
  <c r="S99" i="2"/>
  <c r="T99" i="2"/>
  <c r="U99" i="2"/>
  <c r="V99" i="2"/>
  <c r="W99" i="2"/>
  <c r="B100" i="2"/>
  <c r="C100" i="2"/>
  <c r="D100" i="2"/>
  <c r="E100" i="2"/>
  <c r="F100" i="2"/>
  <c r="G100" i="2"/>
  <c r="H100" i="2"/>
  <c r="J100" i="2"/>
  <c r="K100" i="2"/>
  <c r="L100" i="2"/>
  <c r="M100" i="2"/>
  <c r="N100" i="2"/>
  <c r="O100" i="2"/>
  <c r="P100" i="2"/>
  <c r="R100" i="2"/>
  <c r="S100" i="2"/>
  <c r="T100" i="2"/>
  <c r="U100" i="2"/>
  <c r="V100" i="2"/>
  <c r="W100" i="2"/>
  <c r="B101" i="2"/>
  <c r="C101" i="2"/>
  <c r="D101" i="2"/>
  <c r="E101" i="2"/>
  <c r="F101" i="2"/>
  <c r="G101" i="2"/>
  <c r="H101" i="2"/>
  <c r="J101" i="2"/>
  <c r="K101" i="2"/>
  <c r="L101" i="2"/>
  <c r="M101" i="2"/>
  <c r="N101" i="2"/>
  <c r="O101" i="2"/>
  <c r="P101" i="2"/>
  <c r="R101" i="2"/>
  <c r="S101" i="2"/>
  <c r="T101" i="2"/>
  <c r="U101" i="2"/>
  <c r="V101" i="2"/>
  <c r="W101" i="2"/>
  <c r="B102" i="2"/>
  <c r="C102" i="2"/>
  <c r="D102" i="2"/>
  <c r="E102" i="2"/>
  <c r="F102" i="2"/>
  <c r="G102" i="2"/>
  <c r="H102" i="2"/>
  <c r="J102" i="2"/>
  <c r="K102" i="2"/>
  <c r="L102" i="2"/>
  <c r="M102" i="2"/>
  <c r="N102" i="2"/>
  <c r="O102" i="2"/>
  <c r="P102" i="2"/>
  <c r="R102" i="2"/>
  <c r="S102" i="2"/>
  <c r="T102" i="2"/>
  <c r="U102" i="2"/>
  <c r="V102" i="2"/>
  <c r="W102" i="2"/>
  <c r="B104" i="2"/>
  <c r="C104" i="2"/>
  <c r="D104" i="2"/>
  <c r="E104" i="2"/>
  <c r="F104" i="2"/>
  <c r="G104" i="2"/>
  <c r="H104" i="2"/>
  <c r="J104" i="2"/>
  <c r="K104" i="2"/>
  <c r="L104" i="2"/>
  <c r="M104" i="2"/>
  <c r="N104" i="2"/>
  <c r="O104" i="2"/>
  <c r="P104" i="2"/>
  <c r="R104" i="2"/>
  <c r="S104" i="2"/>
  <c r="T104" i="2"/>
  <c r="U104" i="2"/>
  <c r="V104" i="2"/>
  <c r="W104" i="2"/>
  <c r="B105" i="2"/>
  <c r="C105" i="2"/>
  <c r="D105" i="2"/>
  <c r="E105" i="2"/>
  <c r="F105" i="2"/>
  <c r="G105" i="2"/>
  <c r="H105" i="2"/>
  <c r="J105" i="2"/>
  <c r="K105" i="2"/>
  <c r="L105" i="2"/>
  <c r="M105" i="2"/>
  <c r="N105" i="2"/>
  <c r="O105" i="2"/>
  <c r="P105" i="2"/>
  <c r="R105" i="2"/>
  <c r="S105" i="2"/>
  <c r="T105" i="2"/>
  <c r="U105" i="2"/>
  <c r="V105" i="2"/>
  <c r="W105" i="2"/>
  <c r="B106" i="2"/>
  <c r="C106" i="2"/>
  <c r="D106" i="2"/>
  <c r="E106" i="2"/>
  <c r="F106" i="2"/>
  <c r="G106" i="2"/>
  <c r="H106" i="2"/>
  <c r="J106" i="2"/>
  <c r="K106" i="2"/>
  <c r="L106" i="2"/>
  <c r="M106" i="2"/>
  <c r="N106" i="2"/>
  <c r="O106" i="2"/>
  <c r="P106" i="2"/>
  <c r="R106" i="2"/>
  <c r="S106" i="2"/>
  <c r="T106" i="2"/>
  <c r="U106" i="2"/>
  <c r="V106" i="2"/>
  <c r="W106" i="2"/>
  <c r="B107" i="2"/>
  <c r="C107" i="2"/>
  <c r="D107" i="2"/>
  <c r="E107" i="2"/>
  <c r="F107" i="2"/>
  <c r="G107" i="2"/>
  <c r="H107" i="2"/>
  <c r="J107" i="2"/>
  <c r="K107" i="2"/>
  <c r="L107" i="2"/>
  <c r="M107" i="2"/>
  <c r="N107" i="2"/>
  <c r="O107" i="2"/>
  <c r="P107" i="2"/>
  <c r="R107" i="2"/>
  <c r="S107" i="2"/>
  <c r="T107" i="2"/>
  <c r="U107" i="2"/>
  <c r="V107" i="2"/>
  <c r="W107" i="2"/>
  <c r="B108" i="2"/>
  <c r="C108" i="2"/>
  <c r="D108" i="2"/>
  <c r="E108" i="2"/>
  <c r="F108" i="2"/>
  <c r="G108" i="2"/>
  <c r="H108" i="2"/>
  <c r="J108" i="2"/>
  <c r="K108" i="2"/>
  <c r="L108" i="2"/>
  <c r="M108" i="2"/>
  <c r="N108" i="2"/>
  <c r="O108" i="2"/>
  <c r="P108" i="2"/>
  <c r="R108" i="2"/>
  <c r="S108" i="2"/>
  <c r="T108" i="2"/>
  <c r="U108" i="2"/>
  <c r="V108" i="2"/>
  <c r="W108" i="2"/>
  <c r="B109" i="2"/>
  <c r="C109" i="2"/>
  <c r="D109" i="2"/>
  <c r="E109" i="2"/>
  <c r="F109" i="2"/>
  <c r="G109" i="2"/>
  <c r="H109" i="2"/>
  <c r="J109" i="2"/>
  <c r="K109" i="2"/>
  <c r="L109" i="2"/>
  <c r="M109" i="2"/>
  <c r="N109" i="2"/>
  <c r="O109" i="2"/>
  <c r="P109" i="2"/>
  <c r="R109" i="2"/>
  <c r="S109" i="2"/>
  <c r="T109" i="2"/>
  <c r="U109" i="2"/>
  <c r="V109" i="2"/>
  <c r="W109" i="2"/>
  <c r="B110" i="2"/>
  <c r="C110" i="2"/>
  <c r="D110" i="2"/>
  <c r="E110" i="2"/>
  <c r="F110" i="2"/>
  <c r="G110" i="2"/>
  <c r="H110" i="2"/>
  <c r="J110" i="2"/>
  <c r="K110" i="2"/>
  <c r="L110" i="2"/>
  <c r="M110" i="2"/>
  <c r="N110" i="2"/>
  <c r="O110" i="2"/>
  <c r="P110" i="2"/>
  <c r="R110" i="2"/>
  <c r="S110" i="2"/>
  <c r="T110" i="2"/>
  <c r="U110" i="2"/>
  <c r="V110" i="2"/>
  <c r="W110" i="2"/>
  <c r="B111" i="2"/>
  <c r="C111" i="2"/>
  <c r="D111" i="2"/>
  <c r="E111" i="2"/>
  <c r="F111" i="2"/>
  <c r="G111" i="2"/>
  <c r="H111" i="2"/>
  <c r="J111" i="2"/>
  <c r="K111" i="2"/>
  <c r="L111" i="2"/>
  <c r="M111" i="2"/>
  <c r="N111" i="2"/>
  <c r="O111" i="2"/>
  <c r="P111" i="2"/>
  <c r="R111" i="2"/>
  <c r="S111" i="2"/>
  <c r="T111" i="2"/>
  <c r="U111" i="2"/>
  <c r="V111" i="2"/>
  <c r="W111" i="2"/>
  <c r="B112" i="2"/>
  <c r="C112" i="2"/>
  <c r="D112" i="2"/>
  <c r="E112" i="2"/>
  <c r="F112" i="2"/>
  <c r="G112" i="2"/>
  <c r="H112" i="2"/>
  <c r="J112" i="2"/>
  <c r="K112" i="2"/>
  <c r="L112" i="2"/>
  <c r="M112" i="2"/>
  <c r="N112" i="2"/>
  <c r="O112" i="2"/>
  <c r="P112" i="2"/>
  <c r="R112" i="2"/>
  <c r="S112" i="2"/>
  <c r="T112" i="2"/>
  <c r="U112" i="2"/>
  <c r="V112" i="2"/>
  <c r="W112" i="2"/>
  <c r="B113" i="2"/>
  <c r="C113" i="2"/>
  <c r="D113" i="2"/>
  <c r="E113" i="2"/>
  <c r="F113" i="2"/>
  <c r="G113" i="2"/>
  <c r="H113" i="2"/>
  <c r="J113" i="2"/>
  <c r="K113" i="2"/>
  <c r="L113" i="2"/>
  <c r="M113" i="2"/>
  <c r="N113" i="2"/>
  <c r="O113" i="2"/>
  <c r="P113" i="2"/>
  <c r="R113" i="2"/>
  <c r="S113" i="2"/>
  <c r="T113" i="2"/>
  <c r="U113" i="2"/>
  <c r="V113" i="2"/>
  <c r="W113" i="2"/>
  <c r="B114" i="2"/>
  <c r="C114" i="2"/>
  <c r="D114" i="2"/>
  <c r="E114" i="2"/>
  <c r="F114" i="2"/>
  <c r="G114" i="2"/>
  <c r="H114" i="2"/>
  <c r="J114" i="2"/>
  <c r="K114" i="2"/>
  <c r="L114" i="2"/>
  <c r="M114" i="2"/>
  <c r="N114" i="2"/>
  <c r="O114" i="2"/>
  <c r="P114" i="2"/>
  <c r="R114" i="2"/>
  <c r="S114" i="2"/>
  <c r="T114" i="2"/>
  <c r="U114" i="2"/>
  <c r="V114" i="2"/>
  <c r="W114" i="2"/>
  <c r="B115" i="2"/>
  <c r="C115" i="2"/>
  <c r="D115" i="2"/>
  <c r="E115" i="2"/>
  <c r="F115" i="2"/>
  <c r="G115" i="2"/>
  <c r="H115" i="2"/>
  <c r="J115" i="2"/>
  <c r="K115" i="2"/>
  <c r="L115" i="2"/>
  <c r="M115" i="2"/>
  <c r="N115" i="2"/>
  <c r="O115" i="2"/>
  <c r="P115" i="2"/>
  <c r="R115" i="2"/>
  <c r="S115" i="2"/>
  <c r="T115" i="2"/>
  <c r="U115" i="2"/>
  <c r="V115" i="2"/>
  <c r="W115" i="2"/>
  <c r="B116" i="2"/>
  <c r="C116" i="2"/>
  <c r="D116" i="2"/>
  <c r="E116" i="2"/>
  <c r="F116" i="2"/>
  <c r="G116" i="2"/>
  <c r="H116" i="2"/>
  <c r="J116" i="2"/>
  <c r="K116" i="2"/>
  <c r="L116" i="2"/>
  <c r="M116" i="2"/>
  <c r="N116" i="2"/>
  <c r="O116" i="2"/>
  <c r="P116" i="2"/>
  <c r="R116" i="2"/>
  <c r="S116" i="2"/>
  <c r="T116" i="2"/>
  <c r="U116" i="2"/>
  <c r="V116" i="2"/>
  <c r="W116" i="2"/>
  <c r="B117" i="2"/>
  <c r="C117" i="2"/>
  <c r="D117" i="2"/>
  <c r="E117" i="2"/>
  <c r="F117" i="2"/>
  <c r="G117" i="2"/>
  <c r="H117" i="2"/>
  <c r="J117" i="2"/>
  <c r="K117" i="2"/>
  <c r="L117" i="2"/>
  <c r="M117" i="2"/>
  <c r="N117" i="2"/>
  <c r="O117" i="2"/>
  <c r="P117" i="2"/>
  <c r="R117" i="2"/>
  <c r="S117" i="2"/>
  <c r="T117" i="2"/>
  <c r="U117" i="2"/>
  <c r="V117" i="2"/>
  <c r="W117" i="2"/>
  <c r="B118" i="2"/>
  <c r="C118" i="2"/>
  <c r="D118" i="2"/>
  <c r="E118" i="2"/>
  <c r="F118" i="2"/>
  <c r="G118" i="2"/>
  <c r="H118" i="2"/>
  <c r="J118" i="2"/>
  <c r="K118" i="2"/>
  <c r="L118" i="2"/>
  <c r="M118" i="2"/>
  <c r="N118" i="2"/>
  <c r="O118" i="2"/>
  <c r="P118" i="2"/>
  <c r="R118" i="2"/>
  <c r="S118" i="2"/>
  <c r="T118" i="2"/>
  <c r="U118" i="2"/>
  <c r="V118" i="2"/>
  <c r="W118" i="2"/>
  <c r="B119" i="2"/>
  <c r="C119" i="2"/>
  <c r="D119" i="2"/>
  <c r="E119" i="2"/>
  <c r="F119" i="2"/>
  <c r="G119" i="2"/>
  <c r="H119" i="2"/>
  <c r="J119" i="2"/>
  <c r="K119" i="2"/>
  <c r="L119" i="2"/>
  <c r="M119" i="2"/>
  <c r="N119" i="2"/>
  <c r="O119" i="2"/>
  <c r="P119" i="2"/>
  <c r="R119" i="2"/>
  <c r="S119" i="2"/>
  <c r="T119" i="2"/>
  <c r="U119" i="2"/>
  <c r="V119" i="2"/>
  <c r="W119" i="2"/>
  <c r="B120" i="2"/>
  <c r="C120" i="2"/>
  <c r="D120" i="2"/>
  <c r="E120" i="2"/>
  <c r="F120" i="2"/>
  <c r="G120" i="2"/>
  <c r="H120" i="2"/>
  <c r="J120" i="2"/>
  <c r="K120" i="2"/>
  <c r="L120" i="2"/>
  <c r="M120" i="2"/>
  <c r="N120" i="2"/>
  <c r="O120" i="2"/>
  <c r="P120" i="2"/>
  <c r="R120" i="2"/>
  <c r="S120" i="2"/>
  <c r="T120" i="2"/>
  <c r="U120" i="2"/>
  <c r="V120" i="2"/>
  <c r="W120" i="2"/>
  <c r="B121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P121" i="2"/>
  <c r="R121" i="2"/>
  <c r="S121" i="2"/>
  <c r="T121" i="2"/>
  <c r="U121" i="2"/>
  <c r="V121" i="2"/>
  <c r="W121" i="2"/>
  <c r="B122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P122" i="2"/>
  <c r="R122" i="2"/>
  <c r="S122" i="2"/>
  <c r="T122" i="2"/>
  <c r="U122" i="2"/>
  <c r="V122" i="2"/>
  <c r="W122" i="2"/>
  <c r="B123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P123" i="2"/>
  <c r="R123" i="2"/>
  <c r="S123" i="2"/>
  <c r="T123" i="2"/>
  <c r="U123" i="2"/>
  <c r="V123" i="2"/>
  <c r="W123" i="2"/>
  <c r="B124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P124" i="2"/>
  <c r="R124" i="2"/>
  <c r="S124" i="2"/>
  <c r="T124" i="2"/>
  <c r="U124" i="2"/>
  <c r="V124" i="2"/>
  <c r="W124" i="2"/>
  <c r="B125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P125" i="2"/>
  <c r="R125" i="2"/>
  <c r="S125" i="2"/>
  <c r="T125" i="2"/>
  <c r="U125" i="2"/>
  <c r="V125" i="2"/>
  <c r="W125" i="2"/>
  <c r="B126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P126" i="2"/>
  <c r="R126" i="2"/>
  <c r="S126" i="2"/>
  <c r="T126" i="2"/>
  <c r="U126" i="2"/>
  <c r="V126" i="2"/>
  <c r="W126" i="2"/>
  <c r="B127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P127" i="2"/>
  <c r="R127" i="2"/>
  <c r="S127" i="2"/>
  <c r="T127" i="2"/>
  <c r="U127" i="2"/>
  <c r="V127" i="2"/>
  <c r="W127" i="2"/>
  <c r="B128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P128" i="2"/>
  <c r="R128" i="2"/>
  <c r="S128" i="2"/>
  <c r="T128" i="2"/>
  <c r="U128" i="2"/>
  <c r="V128" i="2"/>
  <c r="W128" i="2"/>
  <c r="B129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P129" i="2"/>
  <c r="R129" i="2"/>
  <c r="S129" i="2"/>
  <c r="T129" i="2"/>
  <c r="U129" i="2"/>
  <c r="V129" i="2"/>
  <c r="W129" i="2"/>
  <c r="B130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P130" i="2"/>
  <c r="R130" i="2"/>
  <c r="S130" i="2"/>
  <c r="T130" i="2"/>
  <c r="U130" i="2"/>
  <c r="V130" i="2"/>
  <c r="W130" i="2"/>
  <c r="B131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P131" i="2"/>
  <c r="R131" i="2"/>
  <c r="S131" i="2"/>
  <c r="T131" i="2"/>
  <c r="U131" i="2"/>
  <c r="V131" i="2"/>
  <c r="W131" i="2"/>
  <c r="B132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P132" i="2"/>
  <c r="R132" i="2"/>
  <c r="S132" i="2"/>
  <c r="T132" i="2"/>
  <c r="U132" i="2"/>
  <c r="V132" i="2"/>
  <c r="W132" i="2"/>
  <c r="B133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P133" i="2"/>
  <c r="R133" i="2"/>
  <c r="S133" i="2"/>
  <c r="T133" i="2"/>
  <c r="U133" i="2"/>
  <c r="V133" i="2"/>
  <c r="W133" i="2"/>
  <c r="B134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P134" i="2"/>
  <c r="R134" i="2"/>
  <c r="S134" i="2"/>
  <c r="T134" i="2"/>
  <c r="U134" i="2"/>
  <c r="V134" i="2"/>
  <c r="W134" i="2"/>
  <c r="B135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P135" i="2"/>
  <c r="R135" i="2"/>
  <c r="S135" i="2"/>
  <c r="T135" i="2"/>
  <c r="U135" i="2"/>
  <c r="V135" i="2"/>
  <c r="W135" i="2"/>
  <c r="B136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P136" i="2"/>
  <c r="R136" i="2"/>
  <c r="S136" i="2"/>
  <c r="T136" i="2"/>
  <c r="U136" i="2"/>
  <c r="V136" i="2"/>
  <c r="W136" i="2"/>
  <c r="B137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P137" i="2"/>
  <c r="R137" i="2"/>
  <c r="S137" i="2"/>
  <c r="T137" i="2"/>
  <c r="U137" i="2"/>
  <c r="V137" i="2"/>
  <c r="W137" i="2"/>
  <c r="B138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P138" i="2"/>
  <c r="R138" i="2"/>
  <c r="S138" i="2"/>
  <c r="T138" i="2"/>
  <c r="U138" i="2"/>
  <c r="V138" i="2"/>
  <c r="W138" i="2"/>
  <c r="B139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P139" i="2"/>
  <c r="R139" i="2"/>
  <c r="S139" i="2"/>
  <c r="T139" i="2"/>
  <c r="U139" i="2"/>
  <c r="V139" i="2"/>
  <c r="W139" i="2"/>
  <c r="B140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P140" i="2"/>
  <c r="R140" i="2"/>
  <c r="S140" i="2"/>
  <c r="T140" i="2"/>
  <c r="U140" i="2"/>
  <c r="V140" i="2"/>
  <c r="W140" i="2"/>
  <c r="B141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P141" i="2"/>
  <c r="R141" i="2"/>
  <c r="S141" i="2"/>
  <c r="T141" i="2"/>
  <c r="U141" i="2"/>
  <c r="V141" i="2"/>
  <c r="W141" i="2"/>
  <c r="B142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P142" i="2"/>
  <c r="R142" i="2"/>
  <c r="S142" i="2"/>
  <c r="T142" i="2"/>
  <c r="U142" i="2"/>
  <c r="V142" i="2"/>
  <c r="W142" i="2"/>
  <c r="B143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P143" i="2"/>
  <c r="R143" i="2"/>
  <c r="S143" i="2"/>
  <c r="T143" i="2"/>
  <c r="U143" i="2"/>
  <c r="V143" i="2"/>
  <c r="W143" i="2"/>
  <c r="B144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P144" i="2"/>
  <c r="R144" i="2"/>
  <c r="S144" i="2"/>
  <c r="T144" i="2"/>
  <c r="U144" i="2"/>
  <c r="V144" i="2"/>
  <c r="W144" i="2"/>
  <c r="B145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P145" i="2"/>
  <c r="R145" i="2"/>
  <c r="S145" i="2"/>
  <c r="T145" i="2"/>
  <c r="U145" i="2"/>
  <c r="V145" i="2"/>
  <c r="W145" i="2"/>
  <c r="B146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P146" i="2"/>
  <c r="R146" i="2"/>
  <c r="S146" i="2"/>
  <c r="T146" i="2"/>
  <c r="U146" i="2"/>
  <c r="V146" i="2"/>
  <c r="W146" i="2"/>
  <c r="B147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P147" i="2"/>
  <c r="R147" i="2"/>
  <c r="S147" i="2"/>
  <c r="T147" i="2"/>
  <c r="U147" i="2"/>
  <c r="V147" i="2"/>
  <c r="W147" i="2"/>
  <c r="B148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P148" i="2"/>
  <c r="R148" i="2"/>
  <c r="S148" i="2"/>
  <c r="T148" i="2"/>
  <c r="U148" i="2"/>
  <c r="V148" i="2"/>
  <c r="W148" i="2"/>
  <c r="B149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P149" i="2"/>
  <c r="R149" i="2"/>
  <c r="S149" i="2"/>
  <c r="T149" i="2"/>
  <c r="U149" i="2"/>
  <c r="V149" i="2"/>
  <c r="W149" i="2"/>
  <c r="B150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P150" i="2"/>
  <c r="R150" i="2"/>
  <c r="S150" i="2"/>
  <c r="T150" i="2"/>
  <c r="U150" i="2"/>
  <c r="V150" i="2"/>
  <c r="W150" i="2"/>
  <c r="B151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P151" i="2"/>
  <c r="R151" i="2"/>
  <c r="S151" i="2"/>
  <c r="T151" i="2"/>
  <c r="U151" i="2"/>
  <c r="V151" i="2"/>
  <c r="W151" i="2"/>
  <c r="B152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P152" i="2"/>
  <c r="R152" i="2"/>
  <c r="S152" i="2"/>
  <c r="T152" i="2"/>
  <c r="U152" i="2"/>
  <c r="V152" i="2"/>
  <c r="W152" i="2"/>
  <c r="B153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P153" i="2"/>
  <c r="R153" i="2"/>
  <c r="S153" i="2"/>
  <c r="T153" i="2"/>
  <c r="U153" i="2"/>
  <c r="V153" i="2"/>
  <c r="W153" i="2"/>
  <c r="B155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P155" i="2"/>
  <c r="R155" i="2"/>
  <c r="S155" i="2"/>
  <c r="T155" i="2"/>
  <c r="U155" i="2"/>
  <c r="V155" i="2"/>
  <c r="W155" i="2"/>
  <c r="B156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P156" i="2"/>
  <c r="R156" i="2"/>
  <c r="S156" i="2"/>
  <c r="T156" i="2"/>
  <c r="U156" i="2"/>
  <c r="V156" i="2"/>
  <c r="W156" i="2"/>
  <c r="B157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P157" i="2"/>
  <c r="R157" i="2"/>
  <c r="S157" i="2"/>
  <c r="T157" i="2"/>
  <c r="U157" i="2"/>
  <c r="V157" i="2"/>
  <c r="W157" i="2"/>
  <c r="B158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P158" i="2"/>
  <c r="R158" i="2"/>
  <c r="S158" i="2"/>
  <c r="T158" i="2"/>
  <c r="U158" i="2"/>
  <c r="V158" i="2"/>
  <c r="W158" i="2"/>
  <c r="B159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P159" i="2"/>
  <c r="R159" i="2"/>
  <c r="S159" i="2"/>
  <c r="T159" i="2"/>
  <c r="U159" i="2"/>
  <c r="V159" i="2"/>
  <c r="W159" i="2"/>
  <c r="B160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P160" i="2"/>
  <c r="R160" i="2"/>
  <c r="S160" i="2"/>
  <c r="T160" i="2"/>
  <c r="U160" i="2"/>
  <c r="V160" i="2"/>
  <c r="W160" i="2"/>
  <c r="B161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P161" i="2"/>
  <c r="R161" i="2"/>
  <c r="S161" i="2"/>
  <c r="T161" i="2"/>
  <c r="U161" i="2"/>
  <c r="V161" i="2"/>
  <c r="W161" i="2"/>
  <c r="B162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P162" i="2"/>
  <c r="R162" i="2"/>
  <c r="S162" i="2"/>
  <c r="T162" i="2"/>
  <c r="U162" i="2"/>
  <c r="V162" i="2"/>
  <c r="W162" i="2"/>
  <c r="B163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P163" i="2"/>
  <c r="R163" i="2"/>
  <c r="S163" i="2"/>
  <c r="T163" i="2"/>
  <c r="U163" i="2"/>
  <c r="V163" i="2"/>
  <c r="W163" i="2"/>
  <c r="B164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P164" i="2"/>
  <c r="R164" i="2"/>
  <c r="S164" i="2"/>
  <c r="T164" i="2"/>
  <c r="U164" i="2"/>
  <c r="V164" i="2"/>
  <c r="W164" i="2"/>
  <c r="B165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P165" i="2"/>
  <c r="R165" i="2"/>
  <c r="S165" i="2"/>
  <c r="T165" i="2"/>
  <c r="U165" i="2"/>
  <c r="V165" i="2"/>
  <c r="W165" i="2"/>
  <c r="B166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P166" i="2"/>
  <c r="R166" i="2"/>
  <c r="S166" i="2"/>
  <c r="T166" i="2"/>
  <c r="U166" i="2"/>
  <c r="V166" i="2"/>
  <c r="W166" i="2"/>
  <c r="B167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P167" i="2"/>
  <c r="R167" i="2"/>
  <c r="S167" i="2"/>
  <c r="T167" i="2"/>
  <c r="U167" i="2"/>
  <c r="V167" i="2"/>
  <c r="W167" i="2"/>
  <c r="B168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P168" i="2"/>
  <c r="R168" i="2"/>
  <c r="S168" i="2"/>
  <c r="T168" i="2"/>
  <c r="U168" i="2"/>
  <c r="V168" i="2"/>
  <c r="W168" i="2"/>
  <c r="B169" i="2"/>
  <c r="C169" i="2"/>
  <c r="D169" i="2"/>
  <c r="E169" i="2"/>
  <c r="F169" i="2"/>
  <c r="G169" i="2"/>
  <c r="H169" i="2"/>
  <c r="J169" i="2"/>
  <c r="K169" i="2"/>
  <c r="L169" i="2"/>
  <c r="M169" i="2"/>
  <c r="N169" i="2"/>
  <c r="O169" i="2"/>
  <c r="P169" i="2"/>
  <c r="R169" i="2"/>
  <c r="S169" i="2"/>
  <c r="T169" i="2"/>
  <c r="U169" i="2"/>
  <c r="V169" i="2"/>
  <c r="W169" i="2"/>
  <c r="B170" i="2"/>
  <c r="C170" i="2"/>
  <c r="D170" i="2"/>
  <c r="E170" i="2"/>
  <c r="F170" i="2"/>
  <c r="G170" i="2"/>
  <c r="H170" i="2"/>
  <c r="J170" i="2"/>
  <c r="K170" i="2"/>
  <c r="L170" i="2"/>
  <c r="M170" i="2"/>
  <c r="N170" i="2"/>
  <c r="O170" i="2"/>
  <c r="P170" i="2"/>
  <c r="R170" i="2"/>
  <c r="S170" i="2"/>
  <c r="T170" i="2"/>
  <c r="U170" i="2"/>
  <c r="V170" i="2"/>
  <c r="W170" i="2"/>
  <c r="B171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B172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B173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B174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B175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B176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B177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B178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B179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B180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B181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B182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B183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B184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B185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B186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B187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B188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B189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B190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B191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B192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B193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B194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B195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B196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B197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B198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B199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B200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B201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B202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B203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B204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51" i="2" l="1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<sst xmlns="http://schemas.openxmlformats.org/spreadsheetml/2006/main" count="17" uniqueCount="2">
  <si>
    <t>Draw</t>
  </si>
  <si>
    <t>20-Year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</si>
</sst>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2" borderId="0" xfId="0" applyFont="1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workbookViewId="0">
      <selection sqref="A1:U202"/>
    </sheetView>
  </sheetViews>
  <sheetFormatPr defaultRowHeight="15" x14ac:dyDescent="0.25"/>
  <sheetData>
    <row r="1" spans="1:21" x14ac:dyDescent="0.25">
      <c r="A1" t="s">
        <v>0</v>
      </c>
      <c r="B1">
        <v>2017</v>
      </c>
      <c r="C1">
        <v>2018</v>
      </c>
      <c r="D1">
        <v>2019</v>
      </c>
      <c r="E1">
        <v>2020</v>
      </c>
      <c r="F1">
        <v>2021</v>
      </c>
      <c r="G1">
        <v>2022</v>
      </c>
      <c r="H1">
        <v>2023</v>
      </c>
      <c r="I1">
        <v>2024</v>
      </c>
      <c r="J1">
        <v>2025</v>
      </c>
      <c r="K1">
        <v>2026</v>
      </c>
      <c r="L1">
        <v>2027</v>
      </c>
      <c r="M1">
        <v>2028</v>
      </c>
      <c r="N1">
        <v>2029</v>
      </c>
      <c r="O1">
        <v>2030</v>
      </c>
      <c r="P1">
        <v>2031</v>
      </c>
      <c r="Q1">
        <v>2032</v>
      </c>
      <c r="R1">
        <v>2033</v>
      </c>
      <c r="S1">
        <v>2034</v>
      </c>
      <c r="T1">
        <v>2035</v>
      </c>
      <c r="U1">
        <v>2036</v>
      </c>
    </row>
    <row r="2" spans="1:21" x14ac:dyDescent="0.25">
      <c r="A2">
        <v>0</v>
      </c>
      <c r="B2">
        <v>31042.756412613398</v>
      </c>
      <c r="C2">
        <v>31496.002960805799</v>
      </c>
      <c r="D2">
        <v>31947.5526944134</v>
      </c>
      <c r="E2">
        <v>32511.440804657399</v>
      </c>
      <c r="F2">
        <v>32849.932285204799</v>
      </c>
      <c r="G2">
        <v>33304.010251541702</v>
      </c>
      <c r="H2">
        <v>33759.461991178599</v>
      </c>
      <c r="I2">
        <v>34337.340859489501</v>
      </c>
      <c r="J2">
        <v>34678.194455752797</v>
      </c>
      <c r="K2">
        <v>35140.738964445998</v>
      </c>
      <c r="L2">
        <v>35605.642302241897</v>
      </c>
      <c r="M2">
        <v>36198.2420186011</v>
      </c>
      <c r="N2">
        <v>36541.086033726599</v>
      </c>
      <c r="O2">
        <v>37011.197386945401</v>
      </c>
      <c r="P2">
        <v>37481.737533985099</v>
      </c>
      <c r="Q2">
        <v>38083.947937192897</v>
      </c>
      <c r="R2">
        <v>38419.2769833114</v>
      </c>
      <c r="S2">
        <v>38886.480431318603</v>
      </c>
      <c r="T2">
        <v>39353.6558929276</v>
      </c>
      <c r="U2">
        <v>39959.753270931302</v>
      </c>
    </row>
    <row r="3" spans="1:21" x14ac:dyDescent="0.25">
      <c r="A3">
        <v>1</v>
      </c>
      <c r="B3">
        <v>31218.263661065401</v>
      </c>
      <c r="C3">
        <v>31416.335176954701</v>
      </c>
      <c r="D3">
        <v>31282.6184659715</v>
      </c>
      <c r="E3">
        <v>32967.866876960397</v>
      </c>
      <c r="F3">
        <v>32779.178603888802</v>
      </c>
      <c r="G3">
        <v>33449.797897372402</v>
      </c>
      <c r="H3">
        <v>33791.2279681859</v>
      </c>
      <c r="I3">
        <v>34844.4353998519</v>
      </c>
      <c r="J3">
        <v>33990.908938665802</v>
      </c>
      <c r="K3">
        <v>34731.1740655342</v>
      </c>
      <c r="L3">
        <v>36507.517497035202</v>
      </c>
      <c r="M3">
        <v>36992.111942903</v>
      </c>
      <c r="N3">
        <v>36132.966586084403</v>
      </c>
      <c r="O3">
        <v>36565.9984897182</v>
      </c>
      <c r="P3">
        <v>38066.302571886597</v>
      </c>
      <c r="Q3">
        <v>37983.368899633002</v>
      </c>
      <c r="R3">
        <v>37223.611033064299</v>
      </c>
      <c r="S3">
        <v>38249.510783528698</v>
      </c>
      <c r="T3">
        <v>39587.474583345203</v>
      </c>
      <c r="U3">
        <v>39312.466589157098</v>
      </c>
    </row>
    <row r="4" spans="1:21" x14ac:dyDescent="0.25">
      <c r="A4">
        <v>2</v>
      </c>
      <c r="B4">
        <v>30790.309425097901</v>
      </c>
      <c r="C4">
        <v>31169.005787245998</v>
      </c>
      <c r="D4">
        <v>32250.009203838599</v>
      </c>
      <c r="E4">
        <v>31394.9295728369</v>
      </c>
      <c r="F4">
        <v>33357.182923254797</v>
      </c>
      <c r="G4">
        <v>32889.201790268497</v>
      </c>
      <c r="H4">
        <v>34331.557559868299</v>
      </c>
      <c r="I4">
        <v>33986.234659118403</v>
      </c>
      <c r="J4">
        <v>34537.773712606897</v>
      </c>
      <c r="K4">
        <v>34814.599020028298</v>
      </c>
      <c r="L4">
        <v>35162.583254486497</v>
      </c>
      <c r="M4">
        <v>36370.713453759199</v>
      </c>
      <c r="N4">
        <v>35562.686158914199</v>
      </c>
      <c r="O4">
        <v>36423.9857615039</v>
      </c>
      <c r="P4">
        <v>37376.925304355696</v>
      </c>
      <c r="Q4">
        <v>38042.106219046596</v>
      </c>
      <c r="R4">
        <v>38983.024511972602</v>
      </c>
      <c r="S4">
        <v>38715.784335190197</v>
      </c>
      <c r="T4">
        <v>40347.426097586998</v>
      </c>
      <c r="U4">
        <v>39110.710649689398</v>
      </c>
    </row>
    <row r="5" spans="1:21" x14ac:dyDescent="0.25">
      <c r="A5">
        <v>3</v>
      </c>
      <c r="B5">
        <v>29172.3238824484</v>
      </c>
      <c r="C5">
        <v>31241.210821899502</v>
      </c>
      <c r="D5">
        <v>32518.2482985567</v>
      </c>
      <c r="E5">
        <v>31740.319292298002</v>
      </c>
      <c r="F5">
        <v>33747.849125122098</v>
      </c>
      <c r="G5">
        <v>33447.176699884702</v>
      </c>
      <c r="H5">
        <v>32483.896029867101</v>
      </c>
      <c r="I5">
        <v>34301.769224272502</v>
      </c>
      <c r="J5">
        <v>33847.219947089499</v>
      </c>
      <c r="K5">
        <v>35316.388938122902</v>
      </c>
      <c r="L5">
        <v>35334.980010501698</v>
      </c>
      <c r="M5">
        <v>34490.9966397358</v>
      </c>
      <c r="N5">
        <v>36549.063888021003</v>
      </c>
      <c r="O5">
        <v>36610.679205942797</v>
      </c>
      <c r="P5">
        <v>37588.555006070099</v>
      </c>
      <c r="Q5">
        <v>37154.185448673197</v>
      </c>
      <c r="R5">
        <v>38515.212539705601</v>
      </c>
      <c r="S5">
        <v>38997.395008326501</v>
      </c>
      <c r="T5">
        <v>38588.2241701397</v>
      </c>
      <c r="U5">
        <v>39360.835581451101</v>
      </c>
    </row>
    <row r="6" spans="1:21" x14ac:dyDescent="0.25">
      <c r="A6">
        <v>4</v>
      </c>
      <c r="B6">
        <v>31782.632291698701</v>
      </c>
      <c r="C6">
        <v>31822.330787967301</v>
      </c>
      <c r="D6">
        <v>31148.004823892901</v>
      </c>
      <c r="E6">
        <v>31566.980526839001</v>
      </c>
      <c r="F6">
        <v>31990.1621406173</v>
      </c>
      <c r="G6">
        <v>32902.307708133398</v>
      </c>
      <c r="H6">
        <v>33637.493264824101</v>
      </c>
      <c r="I6">
        <v>34540.424494417501</v>
      </c>
      <c r="J6">
        <v>35181.053558934298</v>
      </c>
      <c r="K6">
        <v>35093.047080648001</v>
      </c>
      <c r="L6">
        <v>35876.922086106897</v>
      </c>
      <c r="M6">
        <v>35732.7600510755</v>
      </c>
      <c r="N6">
        <v>36866.952550196504</v>
      </c>
      <c r="O6">
        <v>37200.6366010329</v>
      </c>
      <c r="P6">
        <v>36856.101569252598</v>
      </c>
      <c r="Q6">
        <v>38430.377070836301</v>
      </c>
      <c r="R6">
        <v>37753.850939280303</v>
      </c>
      <c r="S6">
        <v>38398.705400883999</v>
      </c>
      <c r="T6">
        <v>39165.9586132568</v>
      </c>
      <c r="U6">
        <v>39798.496625010099</v>
      </c>
    </row>
    <row r="7" spans="1:21" x14ac:dyDescent="0.25">
      <c r="A7">
        <v>5</v>
      </c>
      <c r="B7">
        <v>30952.7914373803</v>
      </c>
      <c r="C7">
        <v>31488.671791286099</v>
      </c>
      <c r="D7">
        <v>31835.667575026098</v>
      </c>
      <c r="E7">
        <v>31984.149487659401</v>
      </c>
      <c r="F7">
        <v>32863.437284589098</v>
      </c>
      <c r="G7">
        <v>32827.498847691997</v>
      </c>
      <c r="H7">
        <v>33357.677575371803</v>
      </c>
      <c r="I7">
        <v>34936.668054492598</v>
      </c>
      <c r="J7">
        <v>34914.304084474898</v>
      </c>
      <c r="K7">
        <v>35093.012415937497</v>
      </c>
      <c r="L7">
        <v>35496.485197629103</v>
      </c>
      <c r="M7">
        <v>36302.302817353797</v>
      </c>
      <c r="N7">
        <v>36389.5422469189</v>
      </c>
      <c r="O7">
        <v>37073.083120350399</v>
      </c>
      <c r="P7">
        <v>36657.494798654203</v>
      </c>
      <c r="Q7">
        <v>37966.923483511797</v>
      </c>
      <c r="R7">
        <v>38488.549623858104</v>
      </c>
      <c r="S7">
        <v>39109.696045350101</v>
      </c>
      <c r="T7">
        <v>41110.413764406199</v>
      </c>
      <c r="U7">
        <v>39917.081164447904</v>
      </c>
    </row>
    <row r="8" spans="1:21" x14ac:dyDescent="0.25">
      <c r="A8">
        <v>6</v>
      </c>
      <c r="B8">
        <v>29924.369650988901</v>
      </c>
      <c r="C8">
        <v>30549.1746432502</v>
      </c>
      <c r="D8">
        <v>31608.2989878769</v>
      </c>
      <c r="E8">
        <v>32569.539960624101</v>
      </c>
      <c r="F8">
        <v>32621.0107007591</v>
      </c>
      <c r="G8">
        <v>33819.160942268303</v>
      </c>
      <c r="H8">
        <v>33739.6612535561</v>
      </c>
      <c r="I8">
        <v>34409.883917045299</v>
      </c>
      <c r="J8">
        <v>35425.026391258303</v>
      </c>
      <c r="K8">
        <v>34313.693521493296</v>
      </c>
      <c r="L8">
        <v>35245.368620697998</v>
      </c>
      <c r="M8">
        <v>36195.825613636298</v>
      </c>
      <c r="N8">
        <v>35399.3048193184</v>
      </c>
      <c r="O8">
        <v>37325.043806725902</v>
      </c>
      <c r="P8">
        <v>37088.993040619302</v>
      </c>
      <c r="Q8">
        <v>37630.954496602099</v>
      </c>
      <c r="R8">
        <v>37123.321976139501</v>
      </c>
      <c r="S8">
        <v>39402.158447093199</v>
      </c>
      <c r="T8">
        <v>39028.467023615602</v>
      </c>
      <c r="U8">
        <v>39094.483824375602</v>
      </c>
    </row>
    <row r="9" spans="1:21" x14ac:dyDescent="0.25">
      <c r="A9">
        <v>7</v>
      </c>
      <c r="B9">
        <v>31555.150091512001</v>
      </c>
      <c r="C9">
        <v>31646.323515443299</v>
      </c>
      <c r="D9">
        <v>31532.470369013099</v>
      </c>
      <c r="E9">
        <v>30844.072982642399</v>
      </c>
      <c r="F9">
        <v>32858.926938465796</v>
      </c>
      <c r="G9">
        <v>32542.469869979599</v>
      </c>
      <c r="H9">
        <v>33231.688002638701</v>
      </c>
      <c r="I9">
        <v>34526.060773821802</v>
      </c>
      <c r="J9">
        <v>35028.122846181897</v>
      </c>
      <c r="K9">
        <v>35290.4729516304</v>
      </c>
      <c r="L9">
        <v>35416.384791774501</v>
      </c>
      <c r="M9">
        <v>36419.279722887899</v>
      </c>
      <c r="N9">
        <v>35527.615863824503</v>
      </c>
      <c r="O9">
        <v>36568.720093145203</v>
      </c>
      <c r="P9">
        <v>38740.580166811997</v>
      </c>
      <c r="Q9">
        <v>38249.293384112098</v>
      </c>
      <c r="R9">
        <v>39201.664051362401</v>
      </c>
      <c r="S9">
        <v>39535.157002851804</v>
      </c>
      <c r="T9">
        <v>39552.036899299601</v>
      </c>
      <c r="U9">
        <v>38536.282034112999</v>
      </c>
    </row>
    <row r="10" spans="1:21" x14ac:dyDescent="0.25">
      <c r="A10">
        <v>8</v>
      </c>
      <c r="B10">
        <v>30981.944333024199</v>
      </c>
      <c r="C10">
        <v>31785.945478788999</v>
      </c>
      <c r="D10">
        <v>32048.682183852801</v>
      </c>
      <c r="E10">
        <v>31342.177578999901</v>
      </c>
      <c r="F10">
        <v>32860.418806870199</v>
      </c>
      <c r="G10">
        <v>34130.075955516397</v>
      </c>
      <c r="H10">
        <v>33546.763996912203</v>
      </c>
      <c r="I10">
        <v>34712.42757924</v>
      </c>
      <c r="J10">
        <v>34185.081507159499</v>
      </c>
      <c r="K10">
        <v>35744.567984079498</v>
      </c>
      <c r="L10">
        <v>35113.437504686299</v>
      </c>
      <c r="M10">
        <v>35877.968692558097</v>
      </c>
      <c r="N10">
        <v>36092.0759179327</v>
      </c>
      <c r="O10">
        <v>36628.238669946601</v>
      </c>
      <c r="P10">
        <v>36046.472181374796</v>
      </c>
      <c r="Q10">
        <v>37603.851174681098</v>
      </c>
      <c r="R10">
        <v>38854.785920151902</v>
      </c>
      <c r="S10">
        <v>39034.706536498299</v>
      </c>
      <c r="T10">
        <v>38107.223048179098</v>
      </c>
      <c r="U10">
        <v>40393.082218515301</v>
      </c>
    </row>
    <row r="11" spans="1:21" x14ac:dyDescent="0.25">
      <c r="A11">
        <v>9</v>
      </c>
      <c r="B11">
        <v>30843.910128726198</v>
      </c>
      <c r="C11">
        <v>30789.648519801802</v>
      </c>
      <c r="D11">
        <v>32204.369899344299</v>
      </c>
      <c r="E11">
        <v>32122.912051736599</v>
      </c>
      <c r="F11">
        <v>33398.5452958479</v>
      </c>
      <c r="G11">
        <v>32152.614090683401</v>
      </c>
      <c r="H11">
        <v>33151.978312877502</v>
      </c>
      <c r="I11">
        <v>34133.810638467003</v>
      </c>
      <c r="J11">
        <v>34597.122972575802</v>
      </c>
      <c r="K11">
        <v>35465.751077376801</v>
      </c>
      <c r="L11">
        <v>34075.2358921548</v>
      </c>
      <c r="M11">
        <v>35756.513763958297</v>
      </c>
      <c r="N11">
        <v>37142.688151258903</v>
      </c>
      <c r="O11">
        <v>38425.386763714698</v>
      </c>
      <c r="P11">
        <v>36505.531156169098</v>
      </c>
      <c r="Q11">
        <v>38635.828407668901</v>
      </c>
      <c r="R11">
        <v>39048.316297304002</v>
      </c>
      <c r="S11">
        <v>37700.223794396203</v>
      </c>
      <c r="T11">
        <v>39175.062728099401</v>
      </c>
      <c r="U11">
        <v>40664.973999282498</v>
      </c>
    </row>
    <row r="12" spans="1:21" x14ac:dyDescent="0.25">
      <c r="A12">
        <v>10</v>
      </c>
      <c r="B12">
        <v>30236.8118568725</v>
      </c>
      <c r="C12">
        <v>31559.380322763998</v>
      </c>
      <c r="D12">
        <v>31662.475903967701</v>
      </c>
      <c r="E12">
        <v>31781.456220276599</v>
      </c>
      <c r="F12">
        <v>33243.429229301299</v>
      </c>
      <c r="G12">
        <v>33578.893607069702</v>
      </c>
      <c r="H12">
        <v>33534.6368883912</v>
      </c>
      <c r="I12">
        <v>34645.279203615399</v>
      </c>
      <c r="J12">
        <v>34759.750900405699</v>
      </c>
      <c r="K12">
        <v>34700.706913941402</v>
      </c>
      <c r="L12">
        <v>35602.463414973303</v>
      </c>
      <c r="M12">
        <v>36965.072309004398</v>
      </c>
      <c r="N12">
        <v>36528.690158482597</v>
      </c>
      <c r="O12">
        <v>37166.306480196901</v>
      </c>
      <c r="P12">
        <v>37704.939629061802</v>
      </c>
      <c r="Q12">
        <v>37764.781412744902</v>
      </c>
      <c r="R12">
        <v>37665.752264799798</v>
      </c>
      <c r="S12">
        <v>38585.967583097001</v>
      </c>
      <c r="T12">
        <v>39260.428309276103</v>
      </c>
      <c r="U12">
        <v>38768.859534315401</v>
      </c>
    </row>
    <row r="13" spans="1:21" x14ac:dyDescent="0.25">
      <c r="A13">
        <v>11</v>
      </c>
      <c r="B13">
        <v>30701.7475204367</v>
      </c>
      <c r="C13">
        <v>31409.762086440001</v>
      </c>
      <c r="D13">
        <v>31599.926485565298</v>
      </c>
      <c r="E13">
        <v>32447.716292183599</v>
      </c>
      <c r="F13">
        <v>32706.078930101299</v>
      </c>
      <c r="G13">
        <v>33168.559614559301</v>
      </c>
      <c r="H13">
        <v>34205.566578995597</v>
      </c>
      <c r="I13">
        <v>34118.991938341504</v>
      </c>
      <c r="J13">
        <v>34133.148706729196</v>
      </c>
      <c r="K13">
        <v>34600.2276814215</v>
      </c>
      <c r="L13">
        <v>35789.829218221697</v>
      </c>
      <c r="M13">
        <v>36467.320894079203</v>
      </c>
      <c r="N13">
        <v>35227.263034440097</v>
      </c>
      <c r="O13">
        <v>36027.264744911598</v>
      </c>
      <c r="P13">
        <v>37248.111850995701</v>
      </c>
      <c r="Q13">
        <v>38373.334222699697</v>
      </c>
      <c r="R13">
        <v>38172.870145817098</v>
      </c>
      <c r="S13">
        <v>38809.446597660899</v>
      </c>
      <c r="T13">
        <v>38920.316536590399</v>
      </c>
      <c r="U13">
        <v>39594.435200180902</v>
      </c>
    </row>
    <row r="14" spans="1:21" x14ac:dyDescent="0.25">
      <c r="A14">
        <v>12</v>
      </c>
      <c r="B14">
        <v>30408.815835205802</v>
      </c>
      <c r="C14">
        <v>32130.375918620401</v>
      </c>
      <c r="D14">
        <v>32138.849562987401</v>
      </c>
      <c r="E14">
        <v>32523.036898514201</v>
      </c>
      <c r="F14">
        <v>32312.656665102499</v>
      </c>
      <c r="G14">
        <v>33151.381358038103</v>
      </c>
      <c r="H14">
        <v>33880.057272684397</v>
      </c>
      <c r="I14">
        <v>33220.858196524998</v>
      </c>
      <c r="J14">
        <v>34361.042479980701</v>
      </c>
      <c r="K14">
        <v>33485.916788941897</v>
      </c>
      <c r="L14">
        <v>34797.809912177501</v>
      </c>
      <c r="M14">
        <v>35513.7838409346</v>
      </c>
      <c r="N14">
        <v>37309.706202005997</v>
      </c>
      <c r="O14">
        <v>35469.837442438402</v>
      </c>
      <c r="P14">
        <v>37026.887544153004</v>
      </c>
      <c r="Q14">
        <v>38838.055632867101</v>
      </c>
      <c r="R14">
        <v>37295.772785132998</v>
      </c>
      <c r="S14">
        <v>38748.588639857197</v>
      </c>
      <c r="T14">
        <v>38537.267355982702</v>
      </c>
      <c r="U14">
        <v>39083.522054665598</v>
      </c>
    </row>
    <row r="15" spans="1:21" x14ac:dyDescent="0.25">
      <c r="A15">
        <v>13</v>
      </c>
      <c r="B15">
        <v>30891.0877215896</v>
      </c>
      <c r="C15">
        <v>31783.821146176899</v>
      </c>
      <c r="D15">
        <v>32201.385265376499</v>
      </c>
      <c r="E15">
        <v>32064.794413687199</v>
      </c>
      <c r="F15">
        <v>32760.0720527878</v>
      </c>
      <c r="G15">
        <v>33794.496052078699</v>
      </c>
      <c r="H15">
        <v>33097.308179846499</v>
      </c>
      <c r="I15">
        <v>34031.245957010302</v>
      </c>
      <c r="J15">
        <v>34764.4044042323</v>
      </c>
      <c r="K15">
        <v>34818.082506448802</v>
      </c>
      <c r="L15">
        <v>36473.229502562201</v>
      </c>
      <c r="M15">
        <v>37064.395495017001</v>
      </c>
      <c r="N15">
        <v>37506.246475555097</v>
      </c>
      <c r="O15">
        <v>37145.175508625201</v>
      </c>
      <c r="P15">
        <v>36638.525507637598</v>
      </c>
      <c r="Q15">
        <v>36620.827694798798</v>
      </c>
      <c r="R15">
        <v>38810.960340434198</v>
      </c>
      <c r="S15">
        <v>39874.8018782578</v>
      </c>
      <c r="T15">
        <v>39559.270153088197</v>
      </c>
      <c r="U15">
        <v>39144.2861329187</v>
      </c>
    </row>
    <row r="16" spans="1:21" x14ac:dyDescent="0.25">
      <c r="A16">
        <v>14</v>
      </c>
      <c r="B16">
        <v>30730.086131216998</v>
      </c>
      <c r="C16">
        <v>31847.194400320699</v>
      </c>
      <c r="D16">
        <v>31904.657309011702</v>
      </c>
      <c r="E16">
        <v>32565.673296051202</v>
      </c>
      <c r="F16">
        <v>31691.168398745001</v>
      </c>
      <c r="G16">
        <v>33672.858648628899</v>
      </c>
      <c r="H16">
        <v>33010.4484583585</v>
      </c>
      <c r="I16">
        <v>34014.8562534269</v>
      </c>
      <c r="J16">
        <v>34616.0127086047</v>
      </c>
      <c r="K16">
        <v>35160.031128815099</v>
      </c>
      <c r="L16">
        <v>34929.252031881602</v>
      </c>
      <c r="M16">
        <v>36232.7429899161</v>
      </c>
      <c r="N16">
        <v>36518.905631236303</v>
      </c>
      <c r="O16">
        <v>36931.680890248397</v>
      </c>
      <c r="P16">
        <v>37921.491419420498</v>
      </c>
      <c r="Q16">
        <v>38162.378079691298</v>
      </c>
      <c r="R16">
        <v>38234.594553547096</v>
      </c>
      <c r="S16">
        <v>37310.739412254399</v>
      </c>
      <c r="T16">
        <v>39731.732177287202</v>
      </c>
      <c r="U16">
        <v>40402.270794038603</v>
      </c>
    </row>
    <row r="17" spans="1:21" x14ac:dyDescent="0.25">
      <c r="A17">
        <v>15</v>
      </c>
      <c r="B17">
        <v>30724.452854712501</v>
      </c>
      <c r="C17">
        <v>30850.327264589101</v>
      </c>
      <c r="D17">
        <v>32620.2807327257</v>
      </c>
      <c r="E17">
        <v>32439.093285798201</v>
      </c>
      <c r="F17">
        <v>32940.451009992503</v>
      </c>
      <c r="G17">
        <v>32516.3893501163</v>
      </c>
      <c r="H17">
        <v>33281.306823533298</v>
      </c>
      <c r="I17">
        <v>34401.708671187502</v>
      </c>
      <c r="J17">
        <v>33823.432183143501</v>
      </c>
      <c r="K17">
        <v>34734.583408729603</v>
      </c>
      <c r="L17">
        <v>35154.295963440098</v>
      </c>
      <c r="M17">
        <v>35809.318409546802</v>
      </c>
      <c r="N17">
        <v>37710.648834719497</v>
      </c>
      <c r="O17">
        <v>35592.524283067803</v>
      </c>
      <c r="P17">
        <v>38143.595094303302</v>
      </c>
      <c r="Q17">
        <v>37797.317495797201</v>
      </c>
      <c r="R17">
        <v>39340.9094826523</v>
      </c>
      <c r="S17">
        <v>39204.504899400003</v>
      </c>
      <c r="T17">
        <v>39061.6193560006</v>
      </c>
      <c r="U17">
        <v>41185.223269882903</v>
      </c>
    </row>
    <row r="18" spans="1:21" x14ac:dyDescent="0.25">
      <c r="A18">
        <v>16</v>
      </c>
      <c r="B18">
        <v>31338.698143547801</v>
      </c>
      <c r="C18">
        <v>32085.895651659001</v>
      </c>
      <c r="D18">
        <v>31689.772866891901</v>
      </c>
      <c r="E18">
        <v>32467.9485830101</v>
      </c>
      <c r="F18">
        <v>33115.978580007803</v>
      </c>
      <c r="G18">
        <v>32586.355939108202</v>
      </c>
      <c r="H18">
        <v>33146.6324635364</v>
      </c>
      <c r="I18">
        <v>34811.083584499902</v>
      </c>
      <c r="J18">
        <v>34740.781592343999</v>
      </c>
      <c r="K18">
        <v>34149.734512907897</v>
      </c>
      <c r="L18">
        <v>34623.972874262799</v>
      </c>
      <c r="M18">
        <v>36979.149939394199</v>
      </c>
      <c r="N18">
        <v>36207.798099260501</v>
      </c>
      <c r="O18">
        <v>37296.8270654812</v>
      </c>
      <c r="P18">
        <v>37025.7660406941</v>
      </c>
      <c r="Q18">
        <v>39019.201151340298</v>
      </c>
      <c r="R18">
        <v>39004.915484808596</v>
      </c>
      <c r="S18">
        <v>39440.872322843497</v>
      </c>
      <c r="T18">
        <v>38129.003589407803</v>
      </c>
      <c r="U18">
        <v>40231.605175092402</v>
      </c>
    </row>
    <row r="19" spans="1:21" x14ac:dyDescent="0.25">
      <c r="A19">
        <v>17</v>
      </c>
      <c r="B19">
        <v>31666.7715744747</v>
      </c>
      <c r="C19">
        <v>31675.082684434899</v>
      </c>
      <c r="D19">
        <v>30861.312931404598</v>
      </c>
      <c r="E19">
        <v>31359.2122202873</v>
      </c>
      <c r="F19">
        <v>32361.539264915999</v>
      </c>
      <c r="G19">
        <v>32819.892163512799</v>
      </c>
      <c r="H19">
        <v>33147.935994683903</v>
      </c>
      <c r="I19">
        <v>34401.259750632802</v>
      </c>
      <c r="J19">
        <v>33558.057333930403</v>
      </c>
      <c r="K19">
        <v>34433.669146546199</v>
      </c>
      <c r="L19">
        <v>34935.842913307701</v>
      </c>
      <c r="M19">
        <v>34609.352479333698</v>
      </c>
      <c r="N19">
        <v>36061.327394056301</v>
      </c>
      <c r="O19">
        <v>37069.068276875201</v>
      </c>
      <c r="P19">
        <v>36954.087313735203</v>
      </c>
      <c r="Q19">
        <v>37987.946414967002</v>
      </c>
      <c r="R19">
        <v>38722.015155025299</v>
      </c>
      <c r="S19">
        <v>39066.538694634</v>
      </c>
      <c r="T19">
        <v>39527.477149503997</v>
      </c>
      <c r="U19">
        <v>39657.987451704103</v>
      </c>
    </row>
    <row r="20" spans="1:21" x14ac:dyDescent="0.25">
      <c r="A20">
        <v>18</v>
      </c>
      <c r="B20">
        <v>31024.8025902767</v>
      </c>
      <c r="C20">
        <v>31425.931040803898</v>
      </c>
      <c r="D20">
        <v>31236.4838524841</v>
      </c>
      <c r="E20">
        <v>32633.475674462301</v>
      </c>
      <c r="F20">
        <v>31940.000969801498</v>
      </c>
      <c r="G20">
        <v>33525.844496499303</v>
      </c>
      <c r="H20">
        <v>33546.193646330801</v>
      </c>
      <c r="I20">
        <v>34014.008666378497</v>
      </c>
      <c r="J20">
        <v>33630.1735957153</v>
      </c>
      <c r="K20">
        <v>35424.833221372101</v>
      </c>
      <c r="L20">
        <v>34851.646412337097</v>
      </c>
      <c r="M20">
        <v>36269.883127404202</v>
      </c>
      <c r="N20">
        <v>36159.111138835302</v>
      </c>
      <c r="O20">
        <v>36441.7854062693</v>
      </c>
      <c r="P20">
        <v>36800.193173974803</v>
      </c>
      <c r="Q20">
        <v>37028.628902336903</v>
      </c>
      <c r="R20">
        <v>39082.360147093503</v>
      </c>
      <c r="S20">
        <v>37294.646030103802</v>
      </c>
      <c r="T20">
        <v>39216.911724649603</v>
      </c>
      <c r="U20">
        <v>40763.025477696297</v>
      </c>
    </row>
    <row r="21" spans="1:21" x14ac:dyDescent="0.25">
      <c r="A21">
        <v>19</v>
      </c>
      <c r="B21">
        <v>31445.258410827599</v>
      </c>
      <c r="C21">
        <v>31026.470327835301</v>
      </c>
      <c r="D21">
        <v>31600.116958492199</v>
      </c>
      <c r="E21">
        <v>31284.9993527396</v>
      </c>
      <c r="F21">
        <v>33222.037647642901</v>
      </c>
      <c r="G21">
        <v>33170.530769673001</v>
      </c>
      <c r="H21">
        <v>33570.671375858103</v>
      </c>
      <c r="I21">
        <v>34299.3730279343</v>
      </c>
      <c r="J21">
        <v>35443.488349277097</v>
      </c>
      <c r="K21">
        <v>34459.929845823899</v>
      </c>
      <c r="L21">
        <v>35002.4933198578</v>
      </c>
      <c r="M21">
        <v>35505.495915347397</v>
      </c>
      <c r="N21">
        <v>36103.695728014602</v>
      </c>
      <c r="O21">
        <v>36467.835668565996</v>
      </c>
      <c r="P21">
        <v>38068.903939738098</v>
      </c>
      <c r="Q21">
        <v>37048.302342241797</v>
      </c>
      <c r="R21">
        <v>37700.915919589701</v>
      </c>
      <c r="S21">
        <v>38753.615352536297</v>
      </c>
      <c r="T21">
        <v>39463.361552477203</v>
      </c>
      <c r="U21">
        <v>40076.547396547197</v>
      </c>
    </row>
    <row r="22" spans="1:21" x14ac:dyDescent="0.25">
      <c r="A22">
        <v>20</v>
      </c>
      <c r="B22">
        <v>30576.158703018598</v>
      </c>
      <c r="C22">
        <v>31091.9188506215</v>
      </c>
      <c r="D22">
        <v>31725.9650494655</v>
      </c>
      <c r="E22">
        <v>32426.620210176101</v>
      </c>
      <c r="F22">
        <v>32337.696552507801</v>
      </c>
      <c r="G22">
        <v>32320.554009139702</v>
      </c>
      <c r="H22">
        <v>33371.348452297301</v>
      </c>
      <c r="I22">
        <v>34016.083270201598</v>
      </c>
      <c r="J22">
        <v>34820.364824875302</v>
      </c>
      <c r="K22">
        <v>36577.497351164297</v>
      </c>
      <c r="L22">
        <v>35381.6448651713</v>
      </c>
      <c r="M22">
        <v>36254.0596374163</v>
      </c>
      <c r="N22">
        <v>36085.2301793566</v>
      </c>
      <c r="O22">
        <v>37390.305865765797</v>
      </c>
      <c r="P22">
        <v>36937.627487705096</v>
      </c>
      <c r="Q22">
        <v>37487.483525745003</v>
      </c>
      <c r="R22">
        <v>38025.818782911803</v>
      </c>
      <c r="S22">
        <v>38653.441440665702</v>
      </c>
      <c r="T22">
        <v>39028.157284376903</v>
      </c>
      <c r="U22">
        <v>40587.684552715204</v>
      </c>
    </row>
    <row r="23" spans="1:21" x14ac:dyDescent="0.25">
      <c r="A23">
        <v>21</v>
      </c>
      <c r="B23">
        <v>31512.087422553901</v>
      </c>
      <c r="C23">
        <v>31370.995558765499</v>
      </c>
      <c r="D23">
        <v>32127.907359541201</v>
      </c>
      <c r="E23">
        <v>32341.5975896745</v>
      </c>
      <c r="F23">
        <v>32786.115347742598</v>
      </c>
      <c r="G23">
        <v>32219.1646240556</v>
      </c>
      <c r="H23">
        <v>32574.6858396764</v>
      </c>
      <c r="I23">
        <v>34844.250358865902</v>
      </c>
      <c r="J23">
        <v>34314.561677132799</v>
      </c>
      <c r="K23">
        <v>35390.907787936099</v>
      </c>
      <c r="L23">
        <v>35104.726454957403</v>
      </c>
      <c r="M23">
        <v>35797.033442023501</v>
      </c>
      <c r="N23">
        <v>37559.219150321798</v>
      </c>
      <c r="O23">
        <v>36155.208767921402</v>
      </c>
      <c r="P23">
        <v>36806.009682144198</v>
      </c>
      <c r="Q23">
        <v>37548.416968352401</v>
      </c>
      <c r="R23">
        <v>38894.260594377403</v>
      </c>
      <c r="S23">
        <v>39156.489890669996</v>
      </c>
      <c r="T23">
        <v>38132.716909000002</v>
      </c>
      <c r="U23">
        <v>37462.019105414598</v>
      </c>
    </row>
    <row r="24" spans="1:21" x14ac:dyDescent="0.25">
      <c r="A24">
        <v>22</v>
      </c>
      <c r="B24">
        <v>30327.079255238401</v>
      </c>
      <c r="C24">
        <v>30771.152349562199</v>
      </c>
      <c r="D24">
        <v>31224.475517655101</v>
      </c>
      <c r="E24">
        <v>31596.540610142802</v>
      </c>
      <c r="F24">
        <v>31934.515305799901</v>
      </c>
      <c r="G24">
        <v>33311.451434607901</v>
      </c>
      <c r="H24">
        <v>33749.133328990902</v>
      </c>
      <c r="I24">
        <v>34483.472189380103</v>
      </c>
      <c r="J24">
        <v>33351.664696485197</v>
      </c>
      <c r="K24">
        <v>35812.870266422899</v>
      </c>
      <c r="L24">
        <v>35635.581928006497</v>
      </c>
      <c r="M24">
        <v>35218.217874365</v>
      </c>
      <c r="N24">
        <v>36726.695095000403</v>
      </c>
      <c r="O24">
        <v>37164.427721553599</v>
      </c>
      <c r="P24">
        <v>37365.307362630498</v>
      </c>
      <c r="Q24">
        <v>37623.5837111734</v>
      </c>
      <c r="R24">
        <v>38419.463082030998</v>
      </c>
      <c r="S24">
        <v>39057.422756824999</v>
      </c>
      <c r="T24">
        <v>39003.740955229499</v>
      </c>
      <c r="U24">
        <v>39841.806971522798</v>
      </c>
    </row>
    <row r="25" spans="1:21" x14ac:dyDescent="0.25">
      <c r="A25">
        <v>23</v>
      </c>
      <c r="B25">
        <v>30410.583126644298</v>
      </c>
      <c r="C25">
        <v>31832.649711501301</v>
      </c>
      <c r="D25">
        <v>31493.980093583701</v>
      </c>
      <c r="E25">
        <v>32906.230645697098</v>
      </c>
      <c r="F25">
        <v>32535.623731649201</v>
      </c>
      <c r="G25">
        <v>33995.148017301603</v>
      </c>
      <c r="H25">
        <v>34285.329944130302</v>
      </c>
      <c r="I25">
        <v>33693.434168588603</v>
      </c>
      <c r="J25">
        <v>34624.262230519402</v>
      </c>
      <c r="K25">
        <v>34945.996621968799</v>
      </c>
      <c r="L25">
        <v>34706.083262301901</v>
      </c>
      <c r="M25">
        <v>35629.8286094504</v>
      </c>
      <c r="N25">
        <v>36964.310506466303</v>
      </c>
      <c r="O25">
        <v>35836.273464285201</v>
      </c>
      <c r="P25">
        <v>37623.332949039599</v>
      </c>
      <c r="Q25">
        <v>38142.967352569503</v>
      </c>
      <c r="R25">
        <v>38683.392798806497</v>
      </c>
      <c r="S25">
        <v>38173.364673820099</v>
      </c>
      <c r="T25">
        <v>38631.567983569701</v>
      </c>
      <c r="U25">
        <v>40533.929127815602</v>
      </c>
    </row>
    <row r="26" spans="1:21" x14ac:dyDescent="0.25">
      <c r="A26">
        <v>24</v>
      </c>
      <c r="B26">
        <v>30850.121446446501</v>
      </c>
      <c r="C26">
        <v>31856.520931591302</v>
      </c>
      <c r="D26">
        <v>31832.673385749</v>
      </c>
      <c r="E26">
        <v>31180.4797115029</v>
      </c>
      <c r="F26">
        <v>33295.464386284897</v>
      </c>
      <c r="G26">
        <v>33452.319715847603</v>
      </c>
      <c r="H26">
        <v>32965.881726989202</v>
      </c>
      <c r="I26">
        <v>34018.304509333298</v>
      </c>
      <c r="J26">
        <v>34172.809801918302</v>
      </c>
      <c r="K26">
        <v>34486.139637592503</v>
      </c>
      <c r="L26">
        <v>36242.837441208103</v>
      </c>
      <c r="M26">
        <v>36207.934347363203</v>
      </c>
      <c r="N26">
        <v>36203.029304286298</v>
      </c>
      <c r="O26">
        <v>36046.698392336802</v>
      </c>
      <c r="P26">
        <v>37053.620384410402</v>
      </c>
      <c r="Q26">
        <v>38244.149993725398</v>
      </c>
      <c r="R26">
        <v>38953.520329910098</v>
      </c>
      <c r="S26">
        <v>38569.075350162901</v>
      </c>
      <c r="T26">
        <v>40563.620653069702</v>
      </c>
      <c r="U26">
        <v>39588.281436906203</v>
      </c>
    </row>
    <row r="27" spans="1:21" x14ac:dyDescent="0.25">
      <c r="A27">
        <v>25</v>
      </c>
      <c r="B27">
        <v>30733.472178519802</v>
      </c>
      <c r="C27">
        <v>31178.624450438401</v>
      </c>
      <c r="D27">
        <v>31239.232738189199</v>
      </c>
      <c r="E27">
        <v>32619.0320920593</v>
      </c>
      <c r="F27">
        <v>32760.550550636199</v>
      </c>
      <c r="G27">
        <v>32893.324167244602</v>
      </c>
      <c r="H27">
        <v>33290.293941535703</v>
      </c>
      <c r="I27">
        <v>33968.990899104399</v>
      </c>
      <c r="J27">
        <v>34116.224243106401</v>
      </c>
      <c r="K27">
        <v>35523.351088524301</v>
      </c>
      <c r="L27">
        <v>36466.092778387501</v>
      </c>
      <c r="M27">
        <v>36642.380262617902</v>
      </c>
      <c r="N27">
        <v>35678.052119797401</v>
      </c>
      <c r="O27">
        <v>36576.221025721701</v>
      </c>
      <c r="P27">
        <v>38259.016978538297</v>
      </c>
      <c r="Q27">
        <v>37712.378400169102</v>
      </c>
      <c r="R27">
        <v>39251.809827675897</v>
      </c>
      <c r="S27">
        <v>38469.053511186699</v>
      </c>
      <c r="T27">
        <v>39066.542068688403</v>
      </c>
      <c r="U27">
        <v>39620.283247022002</v>
      </c>
    </row>
    <row r="28" spans="1:21" x14ac:dyDescent="0.25">
      <c r="A28">
        <v>26</v>
      </c>
      <c r="B28">
        <v>31326.2114755537</v>
      </c>
      <c r="C28">
        <v>31205.895406230298</v>
      </c>
      <c r="D28">
        <v>31143.5638520188</v>
      </c>
      <c r="E28">
        <v>31432.853100704098</v>
      </c>
      <c r="F28">
        <v>32708.366532970002</v>
      </c>
      <c r="G28">
        <v>33275.259247234899</v>
      </c>
      <c r="H28">
        <v>32372.022101525501</v>
      </c>
      <c r="I28">
        <v>33811.465028281098</v>
      </c>
      <c r="J28">
        <v>34316.2833437109</v>
      </c>
      <c r="K28">
        <v>35661.6396215485</v>
      </c>
      <c r="L28">
        <v>35906.0408524132</v>
      </c>
      <c r="M28">
        <v>36677.249332917701</v>
      </c>
      <c r="N28">
        <v>36698.983364397202</v>
      </c>
      <c r="O28">
        <v>36689.632176703097</v>
      </c>
      <c r="P28">
        <v>37095.964165555197</v>
      </c>
      <c r="Q28">
        <v>37792.891398144602</v>
      </c>
      <c r="R28">
        <v>37856.839233152103</v>
      </c>
      <c r="S28">
        <v>38173.968445666796</v>
      </c>
      <c r="T28">
        <v>39791.756813989297</v>
      </c>
      <c r="U28">
        <v>38663.215044320998</v>
      </c>
    </row>
    <row r="29" spans="1:21" x14ac:dyDescent="0.25">
      <c r="A29">
        <v>27</v>
      </c>
      <c r="B29">
        <v>30967.2957568282</v>
      </c>
      <c r="C29">
        <v>31554.316816336399</v>
      </c>
      <c r="D29">
        <v>32105.078167706299</v>
      </c>
      <c r="E29">
        <v>31010.449507176501</v>
      </c>
      <c r="F29">
        <v>32551.015966353199</v>
      </c>
      <c r="G29">
        <v>32553.873785108499</v>
      </c>
      <c r="H29">
        <v>34583.694406880903</v>
      </c>
      <c r="I29">
        <v>33861.064183709001</v>
      </c>
      <c r="J29">
        <v>34503.997208956098</v>
      </c>
      <c r="K29">
        <v>33867.956806738301</v>
      </c>
      <c r="L29">
        <v>35103.198634654596</v>
      </c>
      <c r="M29">
        <v>36419.172654891197</v>
      </c>
      <c r="N29">
        <v>36966.8149455038</v>
      </c>
      <c r="O29">
        <v>36572.124018398499</v>
      </c>
      <c r="P29">
        <v>36445.095863132701</v>
      </c>
      <c r="Q29">
        <v>38502.445028709102</v>
      </c>
      <c r="R29">
        <v>38482.1286654293</v>
      </c>
      <c r="S29">
        <v>38067.653068641499</v>
      </c>
      <c r="T29">
        <v>39475.154559867398</v>
      </c>
      <c r="U29">
        <v>40546.238329779197</v>
      </c>
    </row>
    <row r="30" spans="1:21" x14ac:dyDescent="0.25">
      <c r="A30">
        <v>28</v>
      </c>
      <c r="B30">
        <v>31016.506154395502</v>
      </c>
      <c r="C30">
        <v>31800.070842296402</v>
      </c>
      <c r="D30">
        <v>32222.312677715101</v>
      </c>
      <c r="E30">
        <v>32006.944421850301</v>
      </c>
      <c r="F30">
        <v>33184.613678159898</v>
      </c>
      <c r="G30">
        <v>33701.924353675298</v>
      </c>
      <c r="H30">
        <v>33793.756266813602</v>
      </c>
      <c r="I30">
        <v>34274.222651235097</v>
      </c>
      <c r="J30">
        <v>34363.338991958401</v>
      </c>
      <c r="K30">
        <v>36369.3913507127</v>
      </c>
      <c r="L30">
        <v>34988.897884627797</v>
      </c>
      <c r="M30">
        <v>34711.148925453301</v>
      </c>
      <c r="N30">
        <v>35298.558375879998</v>
      </c>
      <c r="O30">
        <v>36748.480345941098</v>
      </c>
      <c r="P30">
        <v>37835.435414512896</v>
      </c>
      <c r="Q30">
        <v>38511.768258129203</v>
      </c>
      <c r="R30">
        <v>38726.945499962603</v>
      </c>
      <c r="S30">
        <v>37429.517632914401</v>
      </c>
      <c r="T30">
        <v>38978.277080221596</v>
      </c>
      <c r="U30">
        <v>40260.149591609603</v>
      </c>
    </row>
    <row r="31" spans="1:21" x14ac:dyDescent="0.25">
      <c r="A31">
        <v>29</v>
      </c>
      <c r="B31">
        <v>31002.502109298501</v>
      </c>
      <c r="C31">
        <v>31560.249102198999</v>
      </c>
      <c r="D31">
        <v>32439.2975332079</v>
      </c>
      <c r="E31">
        <v>33072.824648906302</v>
      </c>
      <c r="F31">
        <v>32785.8730093634</v>
      </c>
      <c r="G31">
        <v>33644.301821464098</v>
      </c>
      <c r="H31">
        <v>32565.886915680301</v>
      </c>
      <c r="I31">
        <v>35043.647731939098</v>
      </c>
      <c r="J31">
        <v>33913.800393570498</v>
      </c>
      <c r="K31">
        <v>34435.030015848701</v>
      </c>
      <c r="L31">
        <v>35394.504943698797</v>
      </c>
      <c r="M31">
        <v>36566.955666020098</v>
      </c>
      <c r="N31">
        <v>36172.461291822598</v>
      </c>
      <c r="O31">
        <v>36278.667626207498</v>
      </c>
      <c r="P31">
        <v>38175.186579987501</v>
      </c>
      <c r="Q31">
        <v>37082.834872186897</v>
      </c>
      <c r="R31">
        <v>39492.234118407301</v>
      </c>
      <c r="S31">
        <v>38138.040981697101</v>
      </c>
      <c r="T31">
        <v>40561.704917864699</v>
      </c>
      <c r="U31">
        <v>39020.332620364999</v>
      </c>
    </row>
    <row r="32" spans="1:21" x14ac:dyDescent="0.25">
      <c r="A32">
        <v>30</v>
      </c>
      <c r="B32">
        <v>30878.7828923614</v>
      </c>
      <c r="C32">
        <v>31957.399223769899</v>
      </c>
      <c r="D32">
        <v>30739.6332515592</v>
      </c>
      <c r="E32">
        <v>32090.913893905101</v>
      </c>
      <c r="F32">
        <v>32488.658759087699</v>
      </c>
      <c r="G32">
        <v>33820.046523544399</v>
      </c>
      <c r="H32">
        <v>33586.547965712401</v>
      </c>
      <c r="I32">
        <v>35182.492007388602</v>
      </c>
      <c r="J32">
        <v>34334.983600797801</v>
      </c>
      <c r="K32">
        <v>35163.092952520798</v>
      </c>
      <c r="L32">
        <v>35278.9244732433</v>
      </c>
      <c r="M32">
        <v>36317.982069993399</v>
      </c>
      <c r="N32">
        <v>36703.211262136901</v>
      </c>
      <c r="O32">
        <v>36712.428366141903</v>
      </c>
      <c r="P32">
        <v>37414.890489834397</v>
      </c>
      <c r="Q32">
        <v>37642.444055037202</v>
      </c>
      <c r="R32">
        <v>38662.694026306097</v>
      </c>
      <c r="S32">
        <v>39435.837214839601</v>
      </c>
      <c r="T32">
        <v>39562.415023306399</v>
      </c>
      <c r="U32">
        <v>40011.218091287403</v>
      </c>
    </row>
    <row r="33" spans="1:21" x14ac:dyDescent="0.25">
      <c r="A33">
        <v>31</v>
      </c>
      <c r="B33">
        <v>30738.098461146299</v>
      </c>
      <c r="C33">
        <v>31182.468243051699</v>
      </c>
      <c r="D33">
        <v>32036.493705554902</v>
      </c>
      <c r="E33">
        <v>32228.3607531507</v>
      </c>
      <c r="F33">
        <v>32781.870379767803</v>
      </c>
      <c r="G33">
        <v>33581.020691628597</v>
      </c>
      <c r="H33">
        <v>33855.889118587598</v>
      </c>
      <c r="I33">
        <v>34057.5166591042</v>
      </c>
      <c r="J33">
        <v>34600.366831434301</v>
      </c>
      <c r="K33">
        <v>34603.658914596701</v>
      </c>
      <c r="L33">
        <v>35922.7920490533</v>
      </c>
      <c r="M33">
        <v>36887.144909882103</v>
      </c>
      <c r="N33">
        <v>37499.489186090803</v>
      </c>
      <c r="O33">
        <v>35744.893144871901</v>
      </c>
      <c r="P33">
        <v>36920.327467175499</v>
      </c>
      <c r="Q33">
        <v>37611.701528512203</v>
      </c>
      <c r="R33">
        <v>37859.360104939296</v>
      </c>
      <c r="S33">
        <v>39339.513047725603</v>
      </c>
      <c r="T33">
        <v>39729.924093848102</v>
      </c>
      <c r="U33">
        <v>39234.665433984199</v>
      </c>
    </row>
    <row r="34" spans="1:21" x14ac:dyDescent="0.25">
      <c r="A34">
        <v>32</v>
      </c>
      <c r="B34">
        <v>31399.528618193501</v>
      </c>
      <c r="C34">
        <v>31092.742638800901</v>
      </c>
      <c r="D34">
        <v>31940.320187447702</v>
      </c>
      <c r="E34">
        <v>31981.332945069498</v>
      </c>
      <c r="F34">
        <v>32833.414461897199</v>
      </c>
      <c r="G34">
        <v>33714.214592185897</v>
      </c>
      <c r="H34">
        <v>33853.145030657499</v>
      </c>
      <c r="I34">
        <v>32454.359041467302</v>
      </c>
      <c r="J34">
        <v>34055.688057680498</v>
      </c>
      <c r="K34">
        <v>35335.796425506698</v>
      </c>
      <c r="L34">
        <v>34602.583417510003</v>
      </c>
      <c r="M34">
        <v>35520.843890639102</v>
      </c>
      <c r="N34">
        <v>36484.487677380501</v>
      </c>
      <c r="O34">
        <v>35953.214445020501</v>
      </c>
      <c r="P34">
        <v>37548.430565379102</v>
      </c>
      <c r="Q34">
        <v>37227.402393198099</v>
      </c>
      <c r="R34">
        <v>38374.471432792401</v>
      </c>
      <c r="S34">
        <v>38804.277980580599</v>
      </c>
      <c r="T34">
        <v>37850.661996108502</v>
      </c>
      <c r="U34">
        <v>40183.390994874797</v>
      </c>
    </row>
    <row r="35" spans="1:21" x14ac:dyDescent="0.25">
      <c r="A35">
        <v>33</v>
      </c>
      <c r="B35">
        <v>30164.991652411802</v>
      </c>
      <c r="C35">
        <v>30725.336339851099</v>
      </c>
      <c r="D35">
        <v>31981.303104312599</v>
      </c>
      <c r="E35">
        <v>32922.596079364303</v>
      </c>
      <c r="F35">
        <v>33211.885370300603</v>
      </c>
      <c r="G35">
        <v>32810.236470449599</v>
      </c>
      <c r="H35">
        <v>33727.795339598903</v>
      </c>
      <c r="I35">
        <v>34233.171662578097</v>
      </c>
      <c r="J35">
        <v>34025.8125005162</v>
      </c>
      <c r="K35">
        <v>35879.157425739701</v>
      </c>
      <c r="L35">
        <v>36127.114112134797</v>
      </c>
      <c r="M35">
        <v>36149.994377697003</v>
      </c>
      <c r="N35">
        <v>37518.429973463397</v>
      </c>
      <c r="O35">
        <v>36572.275713677802</v>
      </c>
      <c r="P35">
        <v>37253.091581644403</v>
      </c>
      <c r="Q35">
        <v>37408.063950232099</v>
      </c>
      <c r="R35">
        <v>38433.509615410301</v>
      </c>
      <c r="S35">
        <v>39427.525437071097</v>
      </c>
      <c r="T35">
        <v>39803.433387751698</v>
      </c>
      <c r="U35">
        <v>38838.387800966797</v>
      </c>
    </row>
    <row r="36" spans="1:21" x14ac:dyDescent="0.25">
      <c r="A36">
        <v>34</v>
      </c>
      <c r="B36">
        <v>31353.603099702399</v>
      </c>
      <c r="C36">
        <v>32105.9940464184</v>
      </c>
      <c r="D36">
        <v>32377.702450655699</v>
      </c>
      <c r="E36">
        <v>32309.882647557599</v>
      </c>
      <c r="F36">
        <v>32229.255502556502</v>
      </c>
      <c r="G36">
        <v>33641.048939424902</v>
      </c>
      <c r="H36">
        <v>33120.684901023596</v>
      </c>
      <c r="I36">
        <v>35139.971834717202</v>
      </c>
      <c r="J36">
        <v>34473.869754982203</v>
      </c>
      <c r="K36">
        <v>35477.617990413899</v>
      </c>
      <c r="L36">
        <v>34780.850373788096</v>
      </c>
      <c r="M36">
        <v>35068.4849999574</v>
      </c>
      <c r="N36">
        <v>35750.953144075502</v>
      </c>
      <c r="O36">
        <v>37119.975843520901</v>
      </c>
      <c r="P36">
        <v>36979.644172132197</v>
      </c>
      <c r="Q36">
        <v>36782.499630854698</v>
      </c>
      <c r="R36">
        <v>38439.091644748798</v>
      </c>
      <c r="S36">
        <v>38535.203472428599</v>
      </c>
      <c r="T36">
        <v>39933.675246031897</v>
      </c>
      <c r="U36">
        <v>39590.768132563702</v>
      </c>
    </row>
    <row r="37" spans="1:21" x14ac:dyDescent="0.25">
      <c r="A37">
        <v>35</v>
      </c>
      <c r="B37">
        <v>30913.333865129</v>
      </c>
      <c r="C37">
        <v>31220.5618583551</v>
      </c>
      <c r="D37">
        <v>31269.9536497929</v>
      </c>
      <c r="E37">
        <v>31606.279278869901</v>
      </c>
      <c r="F37">
        <v>31942.3405919939</v>
      </c>
      <c r="G37">
        <v>33369.860869928103</v>
      </c>
      <c r="H37">
        <v>33627.0935640647</v>
      </c>
      <c r="I37">
        <v>34630.525796232097</v>
      </c>
      <c r="J37">
        <v>33631.543428281402</v>
      </c>
      <c r="K37">
        <v>35081.7174574608</v>
      </c>
      <c r="L37">
        <v>35464.011978107897</v>
      </c>
      <c r="M37">
        <v>35929.772006312902</v>
      </c>
      <c r="N37">
        <v>36298.623216080799</v>
      </c>
      <c r="O37">
        <v>36100.590423016503</v>
      </c>
      <c r="P37">
        <v>38624.7382587229</v>
      </c>
      <c r="Q37">
        <v>36714.806969095298</v>
      </c>
      <c r="R37">
        <v>40401.547780990899</v>
      </c>
      <c r="S37">
        <v>38724.939280186503</v>
      </c>
      <c r="T37">
        <v>38367.867463417097</v>
      </c>
      <c r="U37">
        <v>39409.675251975299</v>
      </c>
    </row>
    <row r="38" spans="1:21" x14ac:dyDescent="0.25">
      <c r="A38">
        <v>36</v>
      </c>
      <c r="B38">
        <v>31147.1087250214</v>
      </c>
      <c r="C38">
        <v>31881.571276012899</v>
      </c>
      <c r="D38">
        <v>32203.390206218501</v>
      </c>
      <c r="E38">
        <v>32715.879738068699</v>
      </c>
      <c r="F38">
        <v>32452.3824009731</v>
      </c>
      <c r="G38">
        <v>32996.156628968303</v>
      </c>
      <c r="H38">
        <v>32829.468625622998</v>
      </c>
      <c r="I38">
        <v>35365.095734511196</v>
      </c>
      <c r="J38">
        <v>35167.469332988898</v>
      </c>
      <c r="K38">
        <v>34979.946451240998</v>
      </c>
      <c r="L38">
        <v>35280.0441344871</v>
      </c>
      <c r="M38">
        <v>36037.658666221701</v>
      </c>
      <c r="N38">
        <v>37222.360325763701</v>
      </c>
      <c r="O38">
        <v>35963.514048894896</v>
      </c>
      <c r="P38">
        <v>37846.362385273598</v>
      </c>
      <c r="Q38">
        <v>38590.331037593198</v>
      </c>
      <c r="R38">
        <v>39313.185501492197</v>
      </c>
      <c r="S38">
        <v>38893.774770697302</v>
      </c>
      <c r="T38">
        <v>39469.740054629197</v>
      </c>
      <c r="U38">
        <v>39517.591257911998</v>
      </c>
    </row>
    <row r="39" spans="1:21" x14ac:dyDescent="0.25">
      <c r="A39">
        <v>37</v>
      </c>
      <c r="B39">
        <v>30870.887798779801</v>
      </c>
      <c r="C39">
        <v>31852.898293459701</v>
      </c>
      <c r="D39">
        <v>32140.147426945001</v>
      </c>
      <c r="E39">
        <v>32749.596861866201</v>
      </c>
      <c r="F39">
        <v>32725.422607205401</v>
      </c>
      <c r="G39">
        <v>31825.274892052399</v>
      </c>
      <c r="H39">
        <v>33657.7791384921</v>
      </c>
      <c r="I39">
        <v>33336.838794897703</v>
      </c>
      <c r="J39">
        <v>34288.918238019804</v>
      </c>
      <c r="K39">
        <v>33891.647912727603</v>
      </c>
      <c r="L39">
        <v>35491.231587734903</v>
      </c>
      <c r="M39">
        <v>35446.175462091502</v>
      </c>
      <c r="N39">
        <v>36368.550720007603</v>
      </c>
      <c r="O39">
        <v>36922.972960554602</v>
      </c>
      <c r="P39">
        <v>37131.866393943397</v>
      </c>
      <c r="Q39">
        <v>36861.134799475498</v>
      </c>
      <c r="R39">
        <v>38614.930975834402</v>
      </c>
      <c r="S39">
        <v>38515.491296414497</v>
      </c>
      <c r="T39">
        <v>40089.3433124722</v>
      </c>
      <c r="U39">
        <v>39900.030675667498</v>
      </c>
    </row>
    <row r="40" spans="1:21" x14ac:dyDescent="0.25">
      <c r="A40">
        <v>38</v>
      </c>
      <c r="B40">
        <v>32451.685195155798</v>
      </c>
      <c r="C40">
        <v>31818.120966163398</v>
      </c>
      <c r="D40">
        <v>31186.2284451507</v>
      </c>
      <c r="E40">
        <v>31964.794869415298</v>
      </c>
      <c r="F40">
        <v>34220.524046938503</v>
      </c>
      <c r="G40">
        <v>33314.073087672201</v>
      </c>
      <c r="H40">
        <v>34548.320421949902</v>
      </c>
      <c r="I40">
        <v>33950.742717330002</v>
      </c>
      <c r="J40">
        <v>35487.772379066897</v>
      </c>
      <c r="K40">
        <v>35007.220510794301</v>
      </c>
      <c r="L40">
        <v>35207.628386324403</v>
      </c>
      <c r="M40">
        <v>37061.334260257798</v>
      </c>
      <c r="N40">
        <v>37865.181867784202</v>
      </c>
      <c r="O40">
        <v>38074.471080867501</v>
      </c>
      <c r="P40">
        <v>37305.023611735</v>
      </c>
      <c r="Q40">
        <v>37276.176252626399</v>
      </c>
      <c r="R40">
        <v>38333.206852315598</v>
      </c>
      <c r="S40">
        <v>39558.6550784965</v>
      </c>
      <c r="T40">
        <v>38104.673162330502</v>
      </c>
      <c r="U40">
        <v>40057.4081192632</v>
      </c>
    </row>
    <row r="41" spans="1:21" x14ac:dyDescent="0.25">
      <c r="A41">
        <v>39</v>
      </c>
      <c r="B41">
        <v>30840.749593706601</v>
      </c>
      <c r="C41">
        <v>31350.4992375324</v>
      </c>
      <c r="D41">
        <v>31148.689970916199</v>
      </c>
      <c r="E41">
        <v>32513.304575990602</v>
      </c>
      <c r="F41">
        <v>33086.856893015</v>
      </c>
      <c r="G41">
        <v>33329.018384078801</v>
      </c>
      <c r="H41">
        <v>32842.441882867701</v>
      </c>
      <c r="I41">
        <v>34684.825835016702</v>
      </c>
      <c r="J41">
        <v>34036.476962354602</v>
      </c>
      <c r="K41">
        <v>35246.370005691402</v>
      </c>
      <c r="L41">
        <v>36655.659000254498</v>
      </c>
      <c r="M41">
        <v>36341.931048368402</v>
      </c>
      <c r="N41">
        <v>36611.411166160797</v>
      </c>
      <c r="O41">
        <v>38153.489322734102</v>
      </c>
      <c r="P41">
        <v>36852.777021546201</v>
      </c>
      <c r="Q41">
        <v>38128.0509195259</v>
      </c>
      <c r="R41">
        <v>38450.942774820403</v>
      </c>
      <c r="S41">
        <v>38836.755336776303</v>
      </c>
      <c r="T41">
        <v>39590.513809871802</v>
      </c>
      <c r="U41">
        <v>38981.428499995898</v>
      </c>
    </row>
    <row r="42" spans="1:21" x14ac:dyDescent="0.25">
      <c r="A42">
        <v>40</v>
      </c>
      <c r="B42">
        <v>30040.240996860499</v>
      </c>
      <c r="C42">
        <v>31678.490452912702</v>
      </c>
      <c r="D42">
        <v>32445.992479334702</v>
      </c>
      <c r="E42">
        <v>32081.138540297699</v>
      </c>
      <c r="F42">
        <v>32814.471328853499</v>
      </c>
      <c r="G42">
        <v>34324.566623868101</v>
      </c>
      <c r="H42">
        <v>34108.208081970697</v>
      </c>
      <c r="I42">
        <v>33246.7725319292</v>
      </c>
      <c r="J42">
        <v>35158.787916877001</v>
      </c>
      <c r="K42">
        <v>35504.004040286003</v>
      </c>
      <c r="L42">
        <v>34972.470800167903</v>
      </c>
      <c r="M42">
        <v>35431.490986029399</v>
      </c>
      <c r="N42">
        <v>37173.506229058003</v>
      </c>
      <c r="O42">
        <v>36103.842131244797</v>
      </c>
      <c r="P42">
        <v>36766.651186360003</v>
      </c>
      <c r="Q42">
        <v>38571.803152255103</v>
      </c>
      <c r="R42">
        <v>38268.871661474397</v>
      </c>
      <c r="S42">
        <v>37804.060372319604</v>
      </c>
      <c r="T42">
        <v>39382.581626322302</v>
      </c>
      <c r="U42">
        <v>39260.327862482802</v>
      </c>
    </row>
    <row r="43" spans="1:21" x14ac:dyDescent="0.25">
      <c r="A43">
        <v>41</v>
      </c>
      <c r="B43">
        <v>30526.731261687601</v>
      </c>
      <c r="C43">
        <v>31840.335356232401</v>
      </c>
      <c r="D43">
        <v>31373.4719534121</v>
      </c>
      <c r="E43">
        <v>32174.223851137998</v>
      </c>
      <c r="F43">
        <v>32920.786932395902</v>
      </c>
      <c r="G43">
        <v>33444.804794511598</v>
      </c>
      <c r="H43">
        <v>32843.750929130503</v>
      </c>
      <c r="I43">
        <v>33934.9135485511</v>
      </c>
      <c r="J43">
        <v>35231.893192572497</v>
      </c>
      <c r="K43">
        <v>35019.577801414103</v>
      </c>
      <c r="L43">
        <v>36603.421483163598</v>
      </c>
      <c r="M43">
        <v>36918.142250262601</v>
      </c>
      <c r="N43">
        <v>37107.094256373297</v>
      </c>
      <c r="O43">
        <v>37630.8852509649</v>
      </c>
      <c r="P43">
        <v>37442.431019964999</v>
      </c>
      <c r="Q43">
        <v>37882.0708360141</v>
      </c>
      <c r="R43">
        <v>37385.820893491902</v>
      </c>
      <c r="S43">
        <v>39709.140373146001</v>
      </c>
      <c r="T43">
        <v>40081.332733386698</v>
      </c>
      <c r="U43">
        <v>38289.895478152197</v>
      </c>
    </row>
    <row r="44" spans="1:21" x14ac:dyDescent="0.25">
      <c r="A44">
        <v>42</v>
      </c>
      <c r="B44">
        <v>31221.012284654698</v>
      </c>
      <c r="C44">
        <v>31200.010636838299</v>
      </c>
      <c r="D44">
        <v>31125.702184705799</v>
      </c>
      <c r="E44">
        <v>31642.9711081395</v>
      </c>
      <c r="F44">
        <v>32200.6331777343</v>
      </c>
      <c r="G44">
        <v>33308.018246591098</v>
      </c>
      <c r="H44">
        <v>33695.043236514299</v>
      </c>
      <c r="I44">
        <v>35679.701333143203</v>
      </c>
      <c r="J44">
        <v>34753.4736395035</v>
      </c>
      <c r="K44">
        <v>35174.258587901197</v>
      </c>
      <c r="L44">
        <v>34788.6943965397</v>
      </c>
      <c r="M44">
        <v>35123.884943750803</v>
      </c>
      <c r="N44">
        <v>35591.040997150398</v>
      </c>
      <c r="O44">
        <v>36462.069804808103</v>
      </c>
      <c r="P44">
        <v>37611.669809787403</v>
      </c>
      <c r="Q44">
        <v>37727.264196747397</v>
      </c>
      <c r="R44">
        <v>38100.540094715703</v>
      </c>
      <c r="S44">
        <v>40196.358958723802</v>
      </c>
      <c r="T44">
        <v>38623.959767612403</v>
      </c>
      <c r="U44">
        <v>40225.241516538401</v>
      </c>
    </row>
    <row r="45" spans="1:21" x14ac:dyDescent="0.25">
      <c r="A45">
        <v>43</v>
      </c>
      <c r="B45">
        <v>30945.817968453001</v>
      </c>
      <c r="C45">
        <v>31589.522598307001</v>
      </c>
      <c r="D45">
        <v>32470.126607372498</v>
      </c>
      <c r="E45">
        <v>32363.8917864621</v>
      </c>
      <c r="F45">
        <v>32463.5025086655</v>
      </c>
      <c r="G45">
        <v>33001.690900638001</v>
      </c>
      <c r="H45">
        <v>32824.297882415703</v>
      </c>
      <c r="I45">
        <v>32822.320980119897</v>
      </c>
      <c r="J45">
        <v>34049.5866943488</v>
      </c>
      <c r="K45">
        <v>35349.1228687853</v>
      </c>
      <c r="L45">
        <v>34439.717966732896</v>
      </c>
      <c r="M45">
        <v>36586.072801863003</v>
      </c>
      <c r="N45">
        <v>35612.964413223403</v>
      </c>
      <c r="O45">
        <v>37620.288222827403</v>
      </c>
      <c r="P45">
        <v>36119.8964917587</v>
      </c>
      <c r="Q45">
        <v>36985.830176049902</v>
      </c>
      <c r="R45">
        <v>38054.621470616999</v>
      </c>
      <c r="S45">
        <v>39968.454180371897</v>
      </c>
      <c r="T45">
        <v>40381.385056527797</v>
      </c>
      <c r="U45">
        <v>40736.966505001103</v>
      </c>
    </row>
    <row r="46" spans="1:21" x14ac:dyDescent="0.25">
      <c r="A46">
        <v>44</v>
      </c>
      <c r="B46">
        <v>31053.720009551998</v>
      </c>
      <c r="C46">
        <v>31957.880123339499</v>
      </c>
      <c r="D46">
        <v>32729.995305787699</v>
      </c>
      <c r="E46">
        <v>32772.338685659</v>
      </c>
      <c r="F46">
        <v>32953.078844231997</v>
      </c>
      <c r="G46">
        <v>33329.144758469498</v>
      </c>
      <c r="H46">
        <v>33595.920126699602</v>
      </c>
      <c r="I46">
        <v>34820.499102421003</v>
      </c>
      <c r="J46">
        <v>34794.419158061399</v>
      </c>
      <c r="K46">
        <v>34334.061275184999</v>
      </c>
      <c r="L46">
        <v>36514.378056228998</v>
      </c>
      <c r="M46">
        <v>36410.533917335502</v>
      </c>
      <c r="N46">
        <v>36550.505716047301</v>
      </c>
      <c r="O46">
        <v>37570.476100052401</v>
      </c>
      <c r="P46">
        <v>37708.810818276201</v>
      </c>
      <c r="Q46">
        <v>37577.772102530202</v>
      </c>
      <c r="R46">
        <v>37020.698565532199</v>
      </c>
      <c r="S46">
        <v>37834.550890458398</v>
      </c>
      <c r="T46">
        <v>39584.186571728002</v>
      </c>
      <c r="U46">
        <v>39123.002382051098</v>
      </c>
    </row>
    <row r="47" spans="1:21" x14ac:dyDescent="0.25">
      <c r="A47">
        <v>45</v>
      </c>
      <c r="B47">
        <v>30824.403098925701</v>
      </c>
      <c r="C47">
        <v>31874.588499482001</v>
      </c>
      <c r="D47">
        <v>31075.090988099</v>
      </c>
      <c r="E47">
        <v>31736.3897329508</v>
      </c>
      <c r="F47">
        <v>32797.602402181903</v>
      </c>
      <c r="G47">
        <v>33019.597008495897</v>
      </c>
      <c r="H47">
        <v>35069.917038763197</v>
      </c>
      <c r="I47">
        <v>34472.429663499999</v>
      </c>
      <c r="J47">
        <v>33935.878534508804</v>
      </c>
      <c r="K47">
        <v>34810.982887375802</v>
      </c>
      <c r="L47">
        <v>35933.274615818496</v>
      </c>
      <c r="M47">
        <v>36519.730778609301</v>
      </c>
      <c r="N47">
        <v>35809.0482228451</v>
      </c>
      <c r="O47">
        <v>37234.1239756508</v>
      </c>
      <c r="P47">
        <v>36226.490779849999</v>
      </c>
      <c r="Q47">
        <v>37205.979806873802</v>
      </c>
      <c r="R47">
        <v>37278.8702017654</v>
      </c>
      <c r="S47">
        <v>38592.946646879602</v>
      </c>
      <c r="T47">
        <v>39430.920132402003</v>
      </c>
      <c r="U47">
        <v>40157.546166510903</v>
      </c>
    </row>
    <row r="48" spans="1:21" x14ac:dyDescent="0.25">
      <c r="A48">
        <v>46</v>
      </c>
      <c r="B48">
        <v>30214.969466441598</v>
      </c>
      <c r="C48">
        <v>31976.633945402002</v>
      </c>
      <c r="D48">
        <v>32408.670579458802</v>
      </c>
      <c r="E48">
        <v>32021.901500738</v>
      </c>
      <c r="F48">
        <v>32593.729131109099</v>
      </c>
      <c r="G48">
        <v>33610.1226158356</v>
      </c>
      <c r="H48">
        <v>33897.725962127697</v>
      </c>
      <c r="I48">
        <v>33774.307691811497</v>
      </c>
      <c r="J48">
        <v>34926.980510256297</v>
      </c>
      <c r="K48">
        <v>35727.8324121845</v>
      </c>
      <c r="L48">
        <v>35346.4492198718</v>
      </c>
      <c r="M48">
        <v>35671.051511603197</v>
      </c>
      <c r="N48">
        <v>37868.152102159198</v>
      </c>
      <c r="O48">
        <v>36874.971113045598</v>
      </c>
      <c r="P48">
        <v>38208.816190981997</v>
      </c>
      <c r="Q48">
        <v>37839.507488804302</v>
      </c>
      <c r="R48">
        <v>38366.141527661101</v>
      </c>
      <c r="S48">
        <v>39387.520790430499</v>
      </c>
      <c r="T48">
        <v>39140.533525154002</v>
      </c>
      <c r="U48">
        <v>38557.563058546599</v>
      </c>
    </row>
    <row r="49" spans="1:21" x14ac:dyDescent="0.25">
      <c r="A49">
        <v>47</v>
      </c>
      <c r="B49">
        <v>31885.687708588499</v>
      </c>
      <c r="C49">
        <v>32401.164694926701</v>
      </c>
      <c r="D49">
        <v>31975.495389878</v>
      </c>
      <c r="E49">
        <v>32552.634892078298</v>
      </c>
      <c r="F49">
        <v>33796.182469490399</v>
      </c>
      <c r="G49">
        <v>32548.8659365842</v>
      </c>
      <c r="H49">
        <v>32840.397532363102</v>
      </c>
      <c r="I49">
        <v>33329.036582218701</v>
      </c>
      <c r="J49">
        <v>34470.382213445002</v>
      </c>
      <c r="K49">
        <v>35516.921843583303</v>
      </c>
      <c r="L49">
        <v>35622.540100119702</v>
      </c>
      <c r="M49">
        <v>36211.659787677498</v>
      </c>
      <c r="N49">
        <v>37392.405282809603</v>
      </c>
      <c r="O49">
        <v>35022.079977995199</v>
      </c>
      <c r="P49">
        <v>36722.013612996801</v>
      </c>
      <c r="Q49">
        <v>36765.829539595899</v>
      </c>
      <c r="R49">
        <v>37442.985560841298</v>
      </c>
      <c r="S49">
        <v>37924.9722415254</v>
      </c>
      <c r="T49">
        <v>40369.527865464697</v>
      </c>
      <c r="U49">
        <v>39853.741738243902</v>
      </c>
    </row>
    <row r="50" spans="1:21" x14ac:dyDescent="0.25">
      <c r="A50">
        <v>48</v>
      </c>
      <c r="B50">
        <v>30903.5906578143</v>
      </c>
      <c r="C50">
        <v>31392.215257251399</v>
      </c>
      <c r="D50">
        <v>31730.123271302498</v>
      </c>
      <c r="E50">
        <v>33409.997496079501</v>
      </c>
      <c r="F50">
        <v>32382.7871371529</v>
      </c>
      <c r="G50">
        <v>33576.985365295601</v>
      </c>
      <c r="H50">
        <v>32084.882065492598</v>
      </c>
      <c r="I50">
        <v>34834.822786841301</v>
      </c>
      <c r="J50">
        <v>33948.987435265</v>
      </c>
      <c r="K50">
        <v>35762.247920694797</v>
      </c>
      <c r="L50">
        <v>35702.569212957998</v>
      </c>
      <c r="M50">
        <v>36206.071817502001</v>
      </c>
      <c r="N50">
        <v>36711.287162320201</v>
      </c>
      <c r="O50">
        <v>36818.245531334898</v>
      </c>
      <c r="P50">
        <v>37420.677289128304</v>
      </c>
      <c r="Q50">
        <v>36820.595144643899</v>
      </c>
      <c r="R50">
        <v>38944.009938074501</v>
      </c>
      <c r="S50">
        <v>38968.801167343001</v>
      </c>
      <c r="T50">
        <v>40799.367145305303</v>
      </c>
      <c r="U50">
        <v>41378.197958537799</v>
      </c>
    </row>
    <row r="51" spans="1:21" x14ac:dyDescent="0.25">
      <c r="A51">
        <v>49</v>
      </c>
      <c r="B51">
        <v>31496.740441266498</v>
      </c>
      <c r="C51">
        <v>31064.723503304798</v>
      </c>
      <c r="D51">
        <v>32421.4253405899</v>
      </c>
      <c r="E51">
        <v>32407.196854606998</v>
      </c>
      <c r="F51">
        <v>32513.672077795502</v>
      </c>
      <c r="G51">
        <v>32910.769186127603</v>
      </c>
      <c r="H51">
        <v>33354.338741929103</v>
      </c>
      <c r="I51">
        <v>34410.521091786301</v>
      </c>
      <c r="J51">
        <v>33617.992469846598</v>
      </c>
      <c r="K51">
        <v>35353.3527731797</v>
      </c>
      <c r="L51">
        <v>36401.355941426598</v>
      </c>
      <c r="M51">
        <v>36258.8980629789</v>
      </c>
      <c r="N51">
        <v>37150.964139705502</v>
      </c>
      <c r="O51">
        <v>36181.842353484302</v>
      </c>
      <c r="P51">
        <v>37254.273118838202</v>
      </c>
      <c r="Q51">
        <v>37966.524347712097</v>
      </c>
      <c r="R51">
        <v>37916.346215059297</v>
      </c>
      <c r="S51">
        <v>38819.399500379302</v>
      </c>
      <c r="T51">
        <v>38860.016378797503</v>
      </c>
      <c r="U51">
        <v>39454.102957991199</v>
      </c>
    </row>
    <row r="52" spans="1:21" x14ac:dyDescent="0.25">
      <c r="A52">
        <v>50</v>
      </c>
      <c r="B52">
        <v>31072.056496270099</v>
      </c>
      <c r="C52">
        <v>31136.453107106499</v>
      </c>
      <c r="D52">
        <v>32156.8671262387</v>
      </c>
      <c r="E52">
        <v>32463.7732084253</v>
      </c>
      <c r="F52">
        <v>33615.888012079697</v>
      </c>
      <c r="G52">
        <v>33285.1060090475</v>
      </c>
      <c r="H52">
        <v>33379.490039304503</v>
      </c>
      <c r="I52">
        <v>33511.434279139597</v>
      </c>
      <c r="J52">
        <v>34224.835361958001</v>
      </c>
      <c r="K52">
        <v>36279.184099432801</v>
      </c>
      <c r="L52">
        <v>35879.896222894902</v>
      </c>
      <c r="M52">
        <v>35098.312714156098</v>
      </c>
      <c r="N52">
        <v>36970.762653542501</v>
      </c>
      <c r="O52">
        <v>36670.769741592499</v>
      </c>
      <c r="P52">
        <v>37190.652083326699</v>
      </c>
      <c r="Q52">
        <v>37636.0981519938</v>
      </c>
      <c r="R52">
        <v>38365.437227540497</v>
      </c>
      <c r="S52">
        <v>39049.377002791902</v>
      </c>
      <c r="T52">
        <v>40211.153594264302</v>
      </c>
      <c r="U52">
        <v>39224.460833261903</v>
      </c>
    </row>
    <row r="53" spans="1:21" x14ac:dyDescent="0.25">
      <c r="A53">
        <v>51</v>
      </c>
      <c r="B53">
        <v>30198.484486905199</v>
      </c>
      <c r="C53">
        <v>32204.827636305701</v>
      </c>
      <c r="D53">
        <v>33013.478089743403</v>
      </c>
      <c r="E53">
        <v>32141.826843152499</v>
      </c>
      <c r="F53">
        <v>33215.375575981401</v>
      </c>
      <c r="G53">
        <v>33497.990381934498</v>
      </c>
      <c r="H53">
        <v>34087.388105391299</v>
      </c>
      <c r="I53">
        <v>33739.589549934397</v>
      </c>
      <c r="J53">
        <v>35691.926433190602</v>
      </c>
      <c r="K53">
        <v>35772.260620177702</v>
      </c>
      <c r="L53">
        <v>36148.451882017398</v>
      </c>
      <c r="M53">
        <v>36491.844379474998</v>
      </c>
      <c r="N53">
        <v>36652.512542155702</v>
      </c>
      <c r="O53">
        <v>37024.381780762698</v>
      </c>
      <c r="P53">
        <v>37731.028623069302</v>
      </c>
      <c r="Q53">
        <v>38533.904069058503</v>
      </c>
      <c r="R53">
        <v>37920.5063015337</v>
      </c>
      <c r="S53">
        <v>39749.158386616102</v>
      </c>
      <c r="T53">
        <v>39994.1028796998</v>
      </c>
      <c r="U53">
        <v>40721.090371189501</v>
      </c>
    </row>
    <row r="54" spans="1:21" x14ac:dyDescent="0.25">
      <c r="A54">
        <v>52</v>
      </c>
      <c r="B54">
        <v>30581.673584825199</v>
      </c>
      <c r="C54">
        <v>31825.2493709675</v>
      </c>
      <c r="D54">
        <v>31503.959067594202</v>
      </c>
      <c r="E54">
        <v>33431.561424366897</v>
      </c>
      <c r="F54">
        <v>31873.4030020926</v>
      </c>
      <c r="G54">
        <v>33715.403076254697</v>
      </c>
      <c r="H54">
        <v>34062.332136863602</v>
      </c>
      <c r="I54">
        <v>35743.101626375203</v>
      </c>
      <c r="J54">
        <v>34164.798654530699</v>
      </c>
      <c r="K54">
        <v>34924.955324599599</v>
      </c>
      <c r="L54">
        <v>35673.884560951199</v>
      </c>
      <c r="M54">
        <v>35786.763238250998</v>
      </c>
      <c r="N54">
        <v>35975.7571397063</v>
      </c>
      <c r="O54">
        <v>36911.732748085997</v>
      </c>
      <c r="P54">
        <v>37260.3454268227</v>
      </c>
      <c r="Q54">
        <v>37718.555028637697</v>
      </c>
      <c r="R54">
        <v>37676.971375616398</v>
      </c>
      <c r="S54">
        <v>39248.038517647903</v>
      </c>
      <c r="T54">
        <v>40631.226147488298</v>
      </c>
      <c r="U54">
        <v>39756.357625615899</v>
      </c>
    </row>
    <row r="55" spans="1:21" x14ac:dyDescent="0.25">
      <c r="A55">
        <v>53</v>
      </c>
      <c r="B55">
        <v>30837.448502077001</v>
      </c>
      <c r="C55">
        <v>31929.349855533601</v>
      </c>
      <c r="D55">
        <v>31494.835964335201</v>
      </c>
      <c r="E55">
        <v>32214.042931414999</v>
      </c>
      <c r="F55">
        <v>32363.936602595099</v>
      </c>
      <c r="G55">
        <v>34346.954407836703</v>
      </c>
      <c r="H55">
        <v>33373.986984373201</v>
      </c>
      <c r="I55">
        <v>34237.700817657198</v>
      </c>
      <c r="J55">
        <v>34626.021423086597</v>
      </c>
      <c r="K55">
        <v>34480.127162489902</v>
      </c>
      <c r="L55">
        <v>35591.9203260469</v>
      </c>
      <c r="M55">
        <v>34746.752191668202</v>
      </c>
      <c r="N55">
        <v>36692.139768127097</v>
      </c>
      <c r="O55">
        <v>38088.735408734901</v>
      </c>
      <c r="P55">
        <v>36475.309809341597</v>
      </c>
      <c r="Q55">
        <v>37237.391129809803</v>
      </c>
      <c r="R55">
        <v>38593.949026079601</v>
      </c>
      <c r="S55">
        <v>37328.426019460901</v>
      </c>
      <c r="T55">
        <v>38133.886444124197</v>
      </c>
      <c r="U55">
        <v>39441.658227838503</v>
      </c>
    </row>
    <row r="56" spans="1:21" x14ac:dyDescent="0.25">
      <c r="A56">
        <v>54</v>
      </c>
      <c r="B56">
        <v>30018.886759605</v>
      </c>
      <c r="C56">
        <v>31004.515801469999</v>
      </c>
      <c r="D56">
        <v>32067.238597519699</v>
      </c>
      <c r="E56">
        <v>32392.1117204685</v>
      </c>
      <c r="F56">
        <v>32807.721756262501</v>
      </c>
      <c r="G56">
        <v>33372.529859756803</v>
      </c>
      <c r="H56">
        <v>33745.866629686003</v>
      </c>
      <c r="I56">
        <v>34359.445641946797</v>
      </c>
      <c r="J56">
        <v>34101.0793413953</v>
      </c>
      <c r="K56">
        <v>33582.408324381897</v>
      </c>
      <c r="L56">
        <v>35961.824822334798</v>
      </c>
      <c r="M56">
        <v>35829.718886657298</v>
      </c>
      <c r="N56">
        <v>37039.188893150902</v>
      </c>
      <c r="O56">
        <v>36335.0477921239</v>
      </c>
      <c r="P56">
        <v>39101.947296559003</v>
      </c>
      <c r="Q56">
        <v>37713.4395780091</v>
      </c>
      <c r="R56">
        <v>38290.277046307601</v>
      </c>
      <c r="S56">
        <v>37610.968456871</v>
      </c>
      <c r="T56">
        <v>39667.7285489516</v>
      </c>
      <c r="U56">
        <v>39364.826479686999</v>
      </c>
    </row>
    <row r="57" spans="1:21" x14ac:dyDescent="0.25">
      <c r="A57">
        <v>55</v>
      </c>
      <c r="B57">
        <v>30579.259840675899</v>
      </c>
      <c r="C57">
        <v>32300.9167985686</v>
      </c>
      <c r="D57">
        <v>31768.253049274699</v>
      </c>
      <c r="E57">
        <v>31833.667921658802</v>
      </c>
      <c r="F57">
        <v>32965.359068079502</v>
      </c>
      <c r="G57">
        <v>33881.070145992897</v>
      </c>
      <c r="H57">
        <v>34144.672260360298</v>
      </c>
      <c r="I57">
        <v>33892.358849388998</v>
      </c>
      <c r="J57">
        <v>34413.9148942342</v>
      </c>
      <c r="K57">
        <v>35480.208967681901</v>
      </c>
      <c r="L57">
        <v>35463.399885831197</v>
      </c>
      <c r="M57">
        <v>37158.550349731602</v>
      </c>
      <c r="N57">
        <v>35838.965023254699</v>
      </c>
      <c r="O57">
        <v>36725.0870336609</v>
      </c>
      <c r="P57">
        <v>36708.743821422497</v>
      </c>
      <c r="Q57">
        <v>38981.5390532479</v>
      </c>
      <c r="R57">
        <v>38531.201975454998</v>
      </c>
      <c r="S57">
        <v>38831.343414191302</v>
      </c>
      <c r="T57">
        <v>38702.531712668002</v>
      </c>
      <c r="U57">
        <v>37810.350666916398</v>
      </c>
    </row>
    <row r="58" spans="1:21" x14ac:dyDescent="0.25">
      <c r="A58">
        <v>56</v>
      </c>
      <c r="B58">
        <v>31169.762218030599</v>
      </c>
      <c r="C58">
        <v>31353.060755589398</v>
      </c>
      <c r="D58">
        <v>33206.232030724197</v>
      </c>
      <c r="E58">
        <v>32147.094889532898</v>
      </c>
      <c r="F58">
        <v>32184.318565302401</v>
      </c>
      <c r="G58">
        <v>33232.6269754237</v>
      </c>
      <c r="H58">
        <v>32816.840036147201</v>
      </c>
      <c r="I58">
        <v>34335.850315262898</v>
      </c>
      <c r="J58">
        <v>36176.500142825404</v>
      </c>
      <c r="K58">
        <v>34996.670359290998</v>
      </c>
      <c r="L58">
        <v>34683.341864577502</v>
      </c>
      <c r="M58">
        <v>35329.184423386003</v>
      </c>
      <c r="N58">
        <v>36923.301863731504</v>
      </c>
      <c r="O58">
        <v>37136.607390838697</v>
      </c>
      <c r="P58">
        <v>36710.698291554501</v>
      </c>
      <c r="Q58">
        <v>38104.031602350697</v>
      </c>
      <c r="R58">
        <v>38609.3801837274</v>
      </c>
      <c r="S58">
        <v>39041.647098834103</v>
      </c>
      <c r="T58">
        <v>39233.902896730302</v>
      </c>
      <c r="U58">
        <v>40816.508344553498</v>
      </c>
    </row>
    <row r="59" spans="1:21" x14ac:dyDescent="0.25">
      <c r="A59">
        <v>57</v>
      </c>
      <c r="B59">
        <v>30832.117423986201</v>
      </c>
      <c r="C59">
        <v>31360.303706627401</v>
      </c>
      <c r="D59">
        <v>32096.136542531502</v>
      </c>
      <c r="E59">
        <v>32716.396044674999</v>
      </c>
      <c r="F59">
        <v>31984.571654461499</v>
      </c>
      <c r="G59">
        <v>34265.430713138703</v>
      </c>
      <c r="H59">
        <v>33768.685932053602</v>
      </c>
      <c r="I59">
        <v>33688.163549826597</v>
      </c>
      <c r="J59">
        <v>35242.081405611199</v>
      </c>
      <c r="K59">
        <v>34297.5390448533</v>
      </c>
      <c r="L59">
        <v>35839.171972269003</v>
      </c>
      <c r="M59">
        <v>34469.938944121503</v>
      </c>
      <c r="N59">
        <v>36493.947801244001</v>
      </c>
      <c r="O59">
        <v>37152.679254606701</v>
      </c>
      <c r="P59">
        <v>37919.681803754502</v>
      </c>
      <c r="Q59">
        <v>37230.862195159098</v>
      </c>
      <c r="R59">
        <v>38327.7803951678</v>
      </c>
      <c r="S59">
        <v>39123.257303391903</v>
      </c>
      <c r="T59">
        <v>38013.731667645203</v>
      </c>
      <c r="U59">
        <v>39995.220327753697</v>
      </c>
    </row>
    <row r="60" spans="1:21" x14ac:dyDescent="0.25">
      <c r="A60">
        <v>58</v>
      </c>
      <c r="B60">
        <v>31386.8951428523</v>
      </c>
      <c r="C60">
        <v>31582.392660950602</v>
      </c>
      <c r="D60">
        <v>31886.864562958599</v>
      </c>
      <c r="E60">
        <v>32165.147129905999</v>
      </c>
      <c r="F60">
        <v>32921.220597344101</v>
      </c>
      <c r="G60">
        <v>32999.558202850501</v>
      </c>
      <c r="H60">
        <v>34127.9152977095</v>
      </c>
      <c r="I60">
        <v>34427.823907680198</v>
      </c>
      <c r="J60">
        <v>33801.0017246641</v>
      </c>
      <c r="K60">
        <v>35542.4955535673</v>
      </c>
      <c r="L60">
        <v>35555.1621809887</v>
      </c>
      <c r="M60">
        <v>36746.306536177799</v>
      </c>
      <c r="N60">
        <v>36063.119072289002</v>
      </c>
      <c r="O60">
        <v>36863.633682544103</v>
      </c>
      <c r="P60">
        <v>37680.805668173503</v>
      </c>
      <c r="Q60">
        <v>38204.821477933801</v>
      </c>
      <c r="R60">
        <v>37791.143957471599</v>
      </c>
      <c r="S60">
        <v>37687.18388235</v>
      </c>
      <c r="T60">
        <v>40170.915730592198</v>
      </c>
      <c r="U60">
        <v>39836.196453365097</v>
      </c>
    </row>
    <row r="61" spans="1:21" x14ac:dyDescent="0.25">
      <c r="A61">
        <v>59</v>
      </c>
      <c r="B61">
        <v>30436.301045537901</v>
      </c>
      <c r="C61">
        <v>31001.4711667376</v>
      </c>
      <c r="D61">
        <v>32170.628138415901</v>
      </c>
      <c r="E61">
        <v>32808.436220851901</v>
      </c>
      <c r="F61">
        <v>32584.293075230002</v>
      </c>
      <c r="G61">
        <v>33174.373644599</v>
      </c>
      <c r="H61">
        <v>34063.435790582102</v>
      </c>
      <c r="I61">
        <v>33800.064326894899</v>
      </c>
      <c r="J61">
        <v>34866.721628242798</v>
      </c>
      <c r="K61">
        <v>35017.582652520097</v>
      </c>
      <c r="L61">
        <v>35908.370667910203</v>
      </c>
      <c r="M61">
        <v>36524.321582304903</v>
      </c>
      <c r="N61">
        <v>36491.129887370596</v>
      </c>
      <c r="O61">
        <v>36762.5701200642</v>
      </c>
      <c r="P61">
        <v>38625.043240769497</v>
      </c>
      <c r="Q61">
        <v>38237.107140489097</v>
      </c>
      <c r="R61">
        <v>38543.583773378901</v>
      </c>
      <c r="S61">
        <v>37505.655964029902</v>
      </c>
      <c r="T61">
        <v>39126.057559242603</v>
      </c>
      <c r="U61">
        <v>40308.054119972301</v>
      </c>
    </row>
    <row r="62" spans="1:21" x14ac:dyDescent="0.25">
      <c r="A62">
        <v>60</v>
      </c>
      <c r="B62">
        <v>31419.359581292199</v>
      </c>
      <c r="C62">
        <v>31764.899004963499</v>
      </c>
      <c r="D62">
        <v>33051.218148837201</v>
      </c>
      <c r="E62">
        <v>33120.663567356503</v>
      </c>
      <c r="F62">
        <v>33280.306406087497</v>
      </c>
      <c r="G62">
        <v>33703.548503257</v>
      </c>
      <c r="H62">
        <v>33896.9895358289</v>
      </c>
      <c r="I62">
        <v>34048.201091178802</v>
      </c>
      <c r="J62">
        <v>35237.436470423803</v>
      </c>
      <c r="K62">
        <v>35088.432365999601</v>
      </c>
      <c r="L62">
        <v>35226.243207657099</v>
      </c>
      <c r="M62">
        <v>36501.516982403402</v>
      </c>
      <c r="N62">
        <v>36430.658981243701</v>
      </c>
      <c r="O62">
        <v>36768.224623172398</v>
      </c>
      <c r="P62">
        <v>36194.0303999631</v>
      </c>
      <c r="Q62">
        <v>37521.466023039298</v>
      </c>
      <c r="R62">
        <v>36883.815300610899</v>
      </c>
      <c r="S62">
        <v>38170.064412200903</v>
      </c>
      <c r="T62">
        <v>39493.358891800402</v>
      </c>
      <c r="U62">
        <v>40426.542556320397</v>
      </c>
    </row>
    <row r="63" spans="1:21" x14ac:dyDescent="0.25">
      <c r="A63">
        <v>61</v>
      </c>
      <c r="B63">
        <v>30743.8106348853</v>
      </c>
      <c r="C63">
        <v>31331.208330625799</v>
      </c>
      <c r="D63">
        <v>31552.2770584848</v>
      </c>
      <c r="E63">
        <v>31968.4194783075</v>
      </c>
      <c r="F63">
        <v>32883.205138333498</v>
      </c>
      <c r="G63">
        <v>33187.189761180598</v>
      </c>
      <c r="H63">
        <v>33968.129711909802</v>
      </c>
      <c r="I63">
        <v>33137.500143840603</v>
      </c>
      <c r="J63">
        <v>34243.582726728702</v>
      </c>
      <c r="K63">
        <v>35533.152072235403</v>
      </c>
      <c r="L63">
        <v>35311.468796801302</v>
      </c>
      <c r="M63">
        <v>36162.258618129701</v>
      </c>
      <c r="N63">
        <v>36828.636620003803</v>
      </c>
      <c r="O63">
        <v>35941.395064752498</v>
      </c>
      <c r="P63">
        <v>37646.777472529102</v>
      </c>
      <c r="Q63">
        <v>38012.930920031496</v>
      </c>
      <c r="R63">
        <v>39378.718169693602</v>
      </c>
      <c r="S63">
        <v>38685.530633937902</v>
      </c>
      <c r="T63">
        <v>38259.567164511303</v>
      </c>
      <c r="U63">
        <v>40947.000102004597</v>
      </c>
    </row>
    <row r="64" spans="1:21" x14ac:dyDescent="0.25">
      <c r="A64">
        <v>62</v>
      </c>
      <c r="B64">
        <v>30890.6473963639</v>
      </c>
      <c r="C64">
        <v>31131.377198620099</v>
      </c>
      <c r="D64">
        <v>31935.0955396073</v>
      </c>
      <c r="E64">
        <v>32057.866887981399</v>
      </c>
      <c r="F64">
        <v>34322.809873993501</v>
      </c>
      <c r="G64">
        <v>32956.3076178314</v>
      </c>
      <c r="H64">
        <v>34457.819256107301</v>
      </c>
      <c r="I64">
        <v>34145.068313488802</v>
      </c>
      <c r="J64">
        <v>34434.280221802503</v>
      </c>
      <c r="K64">
        <v>35738.729634114003</v>
      </c>
      <c r="L64">
        <v>35208.565788059102</v>
      </c>
      <c r="M64">
        <v>34874.218799847498</v>
      </c>
      <c r="N64">
        <v>36548.309958960803</v>
      </c>
      <c r="O64">
        <v>37543.791867006003</v>
      </c>
      <c r="P64">
        <v>36736.816895752403</v>
      </c>
      <c r="Q64">
        <v>38417.499776255201</v>
      </c>
      <c r="R64">
        <v>38662.290248674697</v>
      </c>
      <c r="S64">
        <v>37828.417324793998</v>
      </c>
      <c r="T64">
        <v>39580.218252655897</v>
      </c>
      <c r="U64">
        <v>39746.790247871199</v>
      </c>
    </row>
    <row r="65" spans="1:21" x14ac:dyDescent="0.25">
      <c r="A65">
        <v>63</v>
      </c>
      <c r="B65">
        <v>30246.289960162801</v>
      </c>
      <c r="C65">
        <v>31063.588233705999</v>
      </c>
      <c r="D65">
        <v>33190.712507531003</v>
      </c>
      <c r="E65">
        <v>31855.747339203801</v>
      </c>
      <c r="F65">
        <v>32518.127858176202</v>
      </c>
      <c r="G65">
        <v>33195.704490809403</v>
      </c>
      <c r="H65">
        <v>33357.706304807398</v>
      </c>
      <c r="I65">
        <v>34051.974700454201</v>
      </c>
      <c r="J65">
        <v>34898.653624091297</v>
      </c>
      <c r="K65">
        <v>34997.800508182598</v>
      </c>
      <c r="L65">
        <v>35729.7804549547</v>
      </c>
      <c r="M65">
        <v>35597.041760775901</v>
      </c>
      <c r="N65">
        <v>35666.652500675802</v>
      </c>
      <c r="O65">
        <v>37615.177970773999</v>
      </c>
      <c r="P65">
        <v>36566.515483682699</v>
      </c>
      <c r="Q65">
        <v>37589.943311894698</v>
      </c>
      <c r="R65">
        <v>38984.222105999499</v>
      </c>
      <c r="S65">
        <v>39297.555611496398</v>
      </c>
      <c r="T65">
        <v>38572.109135106803</v>
      </c>
      <c r="U65">
        <v>40026.0131746845</v>
      </c>
    </row>
    <row r="66" spans="1:21" x14ac:dyDescent="0.25">
      <c r="A66">
        <v>64</v>
      </c>
      <c r="B66">
        <v>31122.654719893198</v>
      </c>
      <c r="C66">
        <v>31424.231023537301</v>
      </c>
      <c r="D66">
        <v>31905.128420695601</v>
      </c>
      <c r="E66">
        <v>32821.030609610003</v>
      </c>
      <c r="F66">
        <v>32980.083820420798</v>
      </c>
      <c r="G66">
        <v>33443.555376298798</v>
      </c>
      <c r="H66">
        <v>32763.5590877055</v>
      </c>
      <c r="I66">
        <v>34769.482011193897</v>
      </c>
      <c r="J66">
        <v>34109.971597208802</v>
      </c>
      <c r="K66">
        <v>34446.683665978097</v>
      </c>
      <c r="L66">
        <v>35304.585862491702</v>
      </c>
      <c r="M66">
        <v>35059.893091786304</v>
      </c>
      <c r="N66">
        <v>36851.672086853803</v>
      </c>
      <c r="O66">
        <v>36868.239536427602</v>
      </c>
      <c r="P66">
        <v>36835.878559501398</v>
      </c>
      <c r="Q66">
        <v>38270.304675976702</v>
      </c>
      <c r="R66">
        <v>37826.585934074297</v>
      </c>
      <c r="S66">
        <v>37752.306945828299</v>
      </c>
      <c r="T66">
        <v>39441.031596109897</v>
      </c>
      <c r="U66">
        <v>40578.106276758102</v>
      </c>
    </row>
    <row r="67" spans="1:21" x14ac:dyDescent="0.25">
      <c r="A67">
        <v>65</v>
      </c>
      <c r="B67">
        <v>31199.4831838227</v>
      </c>
      <c r="C67">
        <v>30668.857508327401</v>
      </c>
      <c r="D67">
        <v>31361.875020215801</v>
      </c>
      <c r="E67">
        <v>31572.680278532</v>
      </c>
      <c r="F67">
        <v>32931.243882409501</v>
      </c>
      <c r="G67">
        <v>33098.327546615401</v>
      </c>
      <c r="H67">
        <v>33740.980971454803</v>
      </c>
      <c r="I67">
        <v>33757.510059003798</v>
      </c>
      <c r="J67">
        <v>34779.565435092001</v>
      </c>
      <c r="K67">
        <v>34168.241901171001</v>
      </c>
      <c r="L67">
        <v>35727.697685290703</v>
      </c>
      <c r="M67">
        <v>36286.732877292001</v>
      </c>
      <c r="N67">
        <v>37749.604865869798</v>
      </c>
      <c r="O67">
        <v>36924.513981521501</v>
      </c>
      <c r="P67">
        <v>36904.068190329097</v>
      </c>
      <c r="Q67">
        <v>38755.378489978903</v>
      </c>
      <c r="R67">
        <v>39149.3153439616</v>
      </c>
      <c r="S67">
        <v>38646.401861541803</v>
      </c>
      <c r="T67">
        <v>39682.548164827298</v>
      </c>
      <c r="U67">
        <v>39625.819449839801</v>
      </c>
    </row>
    <row r="68" spans="1:21" x14ac:dyDescent="0.25">
      <c r="A68">
        <v>66</v>
      </c>
      <c r="B68">
        <v>30594.1198950531</v>
      </c>
      <c r="C68">
        <v>30691.661517280601</v>
      </c>
      <c r="D68">
        <v>31912.971437771699</v>
      </c>
      <c r="E68">
        <v>32302.682982344399</v>
      </c>
      <c r="F68">
        <v>32543.331282404899</v>
      </c>
      <c r="G68">
        <v>34100.249663345203</v>
      </c>
      <c r="H68">
        <v>34162.9409922903</v>
      </c>
      <c r="I68">
        <v>33851.642379242898</v>
      </c>
      <c r="J68">
        <v>34865.743230949003</v>
      </c>
      <c r="K68">
        <v>34542.050810613902</v>
      </c>
      <c r="L68">
        <v>35498.717122741902</v>
      </c>
      <c r="M68">
        <v>36150.955238209899</v>
      </c>
      <c r="N68">
        <v>36990.337760659699</v>
      </c>
      <c r="O68">
        <v>36631.876220709397</v>
      </c>
      <c r="P68">
        <v>38452.513977811301</v>
      </c>
      <c r="Q68">
        <v>37325.216891996701</v>
      </c>
      <c r="R68">
        <v>37578.418297942902</v>
      </c>
      <c r="S68">
        <v>39278.586660911104</v>
      </c>
      <c r="T68">
        <v>39301.723131624203</v>
      </c>
      <c r="U68">
        <v>39983.413939924598</v>
      </c>
    </row>
    <row r="69" spans="1:21" x14ac:dyDescent="0.25">
      <c r="A69">
        <v>67</v>
      </c>
      <c r="B69">
        <v>30762.401405457</v>
      </c>
      <c r="C69">
        <v>32140.467481258001</v>
      </c>
      <c r="D69">
        <v>31240.298089968401</v>
      </c>
      <c r="E69">
        <v>33193.613893480702</v>
      </c>
      <c r="F69">
        <v>32672.3970577894</v>
      </c>
      <c r="G69">
        <v>32563.2074807975</v>
      </c>
      <c r="H69">
        <v>32835.486502577398</v>
      </c>
      <c r="I69">
        <v>34944.392323158201</v>
      </c>
      <c r="J69">
        <v>33692.587951110698</v>
      </c>
      <c r="K69">
        <v>34085.853273869499</v>
      </c>
      <c r="L69">
        <v>35240.580914290796</v>
      </c>
      <c r="M69">
        <v>35762.448220210899</v>
      </c>
      <c r="N69">
        <v>37179.275865856602</v>
      </c>
      <c r="O69">
        <v>37201.351249119303</v>
      </c>
      <c r="P69">
        <v>34771.216167906598</v>
      </c>
      <c r="Q69">
        <v>37510.333934695504</v>
      </c>
      <c r="R69">
        <v>39155.6207656021</v>
      </c>
      <c r="S69">
        <v>38551.702474660102</v>
      </c>
      <c r="T69">
        <v>38999.7213956333</v>
      </c>
      <c r="U69">
        <v>39465.772012255897</v>
      </c>
    </row>
    <row r="70" spans="1:21" x14ac:dyDescent="0.25">
      <c r="A70">
        <v>68</v>
      </c>
      <c r="B70">
        <v>29707.650685740002</v>
      </c>
      <c r="C70">
        <v>31642.836644711799</v>
      </c>
      <c r="D70">
        <v>31063.9685598744</v>
      </c>
      <c r="E70">
        <v>32761.123950307101</v>
      </c>
      <c r="F70">
        <v>32629.431051706699</v>
      </c>
      <c r="G70">
        <v>32758.1966010715</v>
      </c>
      <c r="H70">
        <v>33312.616229726598</v>
      </c>
      <c r="I70">
        <v>34039.635967902803</v>
      </c>
      <c r="J70">
        <v>34542.887886324599</v>
      </c>
      <c r="K70">
        <v>34071.078635473103</v>
      </c>
      <c r="L70">
        <v>34789.464770489903</v>
      </c>
      <c r="M70">
        <v>36675.711834930698</v>
      </c>
      <c r="N70">
        <v>35767.395321777003</v>
      </c>
      <c r="O70">
        <v>36540.575770496303</v>
      </c>
      <c r="P70">
        <v>38596.244021054299</v>
      </c>
      <c r="Q70">
        <v>37047.091323108703</v>
      </c>
      <c r="R70">
        <v>38339.624102471098</v>
      </c>
      <c r="S70">
        <v>39028.241781546603</v>
      </c>
      <c r="T70">
        <v>39977.236071235297</v>
      </c>
      <c r="U70">
        <v>39255.9597391262</v>
      </c>
    </row>
    <row r="71" spans="1:21" x14ac:dyDescent="0.25">
      <c r="A71">
        <v>69</v>
      </c>
      <c r="B71">
        <v>30878.069046844099</v>
      </c>
      <c r="C71">
        <v>30217.0767936068</v>
      </c>
      <c r="D71">
        <v>31632.485332837001</v>
      </c>
      <c r="E71">
        <v>33815.168793473997</v>
      </c>
      <c r="F71">
        <v>33021.784947580098</v>
      </c>
      <c r="G71">
        <v>33998.456624075799</v>
      </c>
      <c r="H71">
        <v>33329.840610819803</v>
      </c>
      <c r="I71">
        <v>33680.398854111598</v>
      </c>
      <c r="J71">
        <v>34394.701065193098</v>
      </c>
      <c r="K71">
        <v>35489.787380914</v>
      </c>
      <c r="L71">
        <v>35950.883058806103</v>
      </c>
      <c r="M71">
        <v>35855.208884585103</v>
      </c>
      <c r="N71">
        <v>35963.927260048396</v>
      </c>
      <c r="O71">
        <v>37467.3542462814</v>
      </c>
      <c r="P71">
        <v>38863.426471055704</v>
      </c>
      <c r="Q71">
        <v>37810.927831534202</v>
      </c>
      <c r="R71">
        <v>38717.115842059597</v>
      </c>
      <c r="S71">
        <v>39014.594926637699</v>
      </c>
      <c r="T71">
        <v>39779.271384456697</v>
      </c>
      <c r="U71">
        <v>39605.206599972</v>
      </c>
    </row>
    <row r="72" spans="1:21" x14ac:dyDescent="0.25">
      <c r="A72">
        <v>70</v>
      </c>
      <c r="B72">
        <v>30656.284658613498</v>
      </c>
      <c r="C72">
        <v>31080.989521692201</v>
      </c>
      <c r="D72">
        <v>31259.398629076601</v>
      </c>
      <c r="E72">
        <v>31734.541990937902</v>
      </c>
      <c r="F72">
        <v>32592.9702562805</v>
      </c>
      <c r="G72">
        <v>34156.889013852298</v>
      </c>
      <c r="H72">
        <v>33446.645202019201</v>
      </c>
      <c r="I72">
        <v>34010.80450179</v>
      </c>
      <c r="J72">
        <v>33567.111912651599</v>
      </c>
      <c r="K72">
        <v>33733.345387063498</v>
      </c>
      <c r="L72">
        <v>35545.430758948503</v>
      </c>
      <c r="M72">
        <v>35131.839345591397</v>
      </c>
      <c r="N72">
        <v>35993.355152089702</v>
      </c>
      <c r="O72">
        <v>36860.613992640203</v>
      </c>
      <c r="P72">
        <v>36653.643208308204</v>
      </c>
      <c r="Q72">
        <v>38040.0854285518</v>
      </c>
      <c r="R72">
        <v>38912.032216360902</v>
      </c>
      <c r="S72">
        <v>38126.0617562017</v>
      </c>
      <c r="T72">
        <v>39386.2903583519</v>
      </c>
      <c r="U72">
        <v>40456.9734909935</v>
      </c>
    </row>
    <row r="73" spans="1:21" x14ac:dyDescent="0.25">
      <c r="A73">
        <v>71</v>
      </c>
      <c r="B73">
        <v>31321.637021184801</v>
      </c>
      <c r="C73">
        <v>31388.547697006201</v>
      </c>
      <c r="D73">
        <v>31224.519789416401</v>
      </c>
      <c r="E73">
        <v>32684.477867356902</v>
      </c>
      <c r="F73">
        <v>32983.197196098197</v>
      </c>
      <c r="G73">
        <v>33675.270098888497</v>
      </c>
      <c r="H73">
        <v>33096.015766001103</v>
      </c>
      <c r="I73">
        <v>33688.299815935803</v>
      </c>
      <c r="J73">
        <v>34926.745595683802</v>
      </c>
      <c r="K73">
        <v>34677.7379001476</v>
      </c>
      <c r="L73">
        <v>35340.993227717699</v>
      </c>
      <c r="M73">
        <v>36438.961317843597</v>
      </c>
      <c r="N73">
        <v>36965.823283008998</v>
      </c>
      <c r="O73">
        <v>37497.8078750411</v>
      </c>
      <c r="P73">
        <v>37594.100136711</v>
      </c>
      <c r="Q73">
        <v>36828.914881095399</v>
      </c>
      <c r="R73">
        <v>39123.869180160902</v>
      </c>
      <c r="S73">
        <v>38127.346350740401</v>
      </c>
      <c r="T73">
        <v>39221.914798262304</v>
      </c>
      <c r="U73">
        <v>39358.204690722901</v>
      </c>
    </row>
    <row r="74" spans="1:21" x14ac:dyDescent="0.25">
      <c r="A74">
        <v>72</v>
      </c>
      <c r="B74">
        <v>30364.830384528701</v>
      </c>
      <c r="C74">
        <v>31057.0495577195</v>
      </c>
      <c r="D74">
        <v>32108.540303357498</v>
      </c>
      <c r="E74">
        <v>33286.557315803599</v>
      </c>
      <c r="F74">
        <v>32570.290069348801</v>
      </c>
      <c r="G74">
        <v>32975.7329773409</v>
      </c>
      <c r="H74">
        <v>32130.625567675001</v>
      </c>
      <c r="I74">
        <v>33890.285872672699</v>
      </c>
      <c r="J74">
        <v>34173.368589274403</v>
      </c>
      <c r="K74">
        <v>33868.483772337102</v>
      </c>
      <c r="L74">
        <v>35153.731922827697</v>
      </c>
      <c r="M74">
        <v>34603.4613753093</v>
      </c>
      <c r="N74">
        <v>37337.390492912396</v>
      </c>
      <c r="O74">
        <v>36897.108395724303</v>
      </c>
      <c r="P74">
        <v>37693.874786964603</v>
      </c>
      <c r="Q74">
        <v>36914.794524521902</v>
      </c>
      <c r="R74">
        <v>37939.144267897304</v>
      </c>
      <c r="S74">
        <v>38380.298516186303</v>
      </c>
      <c r="T74">
        <v>38682.797567008798</v>
      </c>
      <c r="U74">
        <v>39962.076949768903</v>
      </c>
    </row>
    <row r="75" spans="1:21" x14ac:dyDescent="0.25">
      <c r="A75">
        <v>73</v>
      </c>
      <c r="B75">
        <v>30605.8263871052</v>
      </c>
      <c r="C75">
        <v>32253.663505446701</v>
      </c>
      <c r="D75">
        <v>32653.7272090517</v>
      </c>
      <c r="E75">
        <v>31279.559120505299</v>
      </c>
      <c r="F75">
        <v>32383.443487942099</v>
      </c>
      <c r="G75">
        <v>33524.492722086899</v>
      </c>
      <c r="H75">
        <v>34017.432405804298</v>
      </c>
      <c r="I75">
        <v>34721.769216806897</v>
      </c>
      <c r="J75">
        <v>34559.696990802498</v>
      </c>
      <c r="K75">
        <v>35031.561159877601</v>
      </c>
      <c r="L75">
        <v>35503.713318953502</v>
      </c>
      <c r="M75">
        <v>35500.6856355446</v>
      </c>
      <c r="N75">
        <v>37196.571069296901</v>
      </c>
      <c r="O75">
        <v>37346.297613241499</v>
      </c>
      <c r="P75">
        <v>37353.9668318654</v>
      </c>
      <c r="Q75">
        <v>37308.556134901301</v>
      </c>
      <c r="R75">
        <v>38152.591234701998</v>
      </c>
      <c r="S75">
        <v>38268.393112885999</v>
      </c>
      <c r="T75">
        <v>40277.316207126001</v>
      </c>
      <c r="U75">
        <v>38429.944243160302</v>
      </c>
    </row>
    <row r="76" spans="1:21" x14ac:dyDescent="0.25">
      <c r="A76">
        <v>74</v>
      </c>
      <c r="B76">
        <v>31055.541875377501</v>
      </c>
      <c r="C76">
        <v>30705.5458448094</v>
      </c>
      <c r="D76">
        <v>31416.353622288902</v>
      </c>
      <c r="E76">
        <v>31759.8000890904</v>
      </c>
      <c r="F76">
        <v>33049.3685543303</v>
      </c>
      <c r="G76">
        <v>32369.672704099601</v>
      </c>
      <c r="H76">
        <v>33619.873105001301</v>
      </c>
      <c r="I76">
        <v>34175.014311762199</v>
      </c>
      <c r="J76">
        <v>34994.905419540999</v>
      </c>
      <c r="K76">
        <v>34998.364942073298</v>
      </c>
      <c r="L76">
        <v>35307.4387064783</v>
      </c>
      <c r="M76">
        <v>37039.598274901997</v>
      </c>
      <c r="N76">
        <v>35914.423403262503</v>
      </c>
      <c r="O76">
        <v>36173.878113189799</v>
      </c>
      <c r="P76">
        <v>38218.088642050498</v>
      </c>
      <c r="Q76">
        <v>38634.8274046921</v>
      </c>
      <c r="R76">
        <v>38421.705439609403</v>
      </c>
      <c r="S76">
        <v>38198.0701943889</v>
      </c>
      <c r="T76">
        <v>38824.194477723897</v>
      </c>
      <c r="U76">
        <v>40491.261517280604</v>
      </c>
    </row>
    <row r="77" spans="1:21" x14ac:dyDescent="0.25">
      <c r="A77">
        <v>75</v>
      </c>
      <c r="B77">
        <v>31014.782955012499</v>
      </c>
      <c r="C77">
        <v>30764.3042985061</v>
      </c>
      <c r="D77">
        <v>32331.316531001401</v>
      </c>
      <c r="E77">
        <v>33580.942487123597</v>
      </c>
      <c r="F77">
        <v>32694.192788165899</v>
      </c>
      <c r="G77">
        <v>33355.506844731397</v>
      </c>
      <c r="H77">
        <v>33757.396883783702</v>
      </c>
      <c r="I77">
        <v>33802.914026173399</v>
      </c>
      <c r="J77">
        <v>34603.378344024197</v>
      </c>
      <c r="K77">
        <v>34348.529617241496</v>
      </c>
      <c r="L77">
        <v>35506.928576345701</v>
      </c>
      <c r="M77">
        <v>36280.526488548203</v>
      </c>
      <c r="N77">
        <v>36825.953933182202</v>
      </c>
      <c r="O77">
        <v>35949.753609535197</v>
      </c>
      <c r="P77">
        <v>38784.372865313198</v>
      </c>
      <c r="Q77">
        <v>37168.151293230301</v>
      </c>
      <c r="R77">
        <v>38162.183028829502</v>
      </c>
      <c r="S77">
        <v>38865.843877502302</v>
      </c>
      <c r="T77">
        <v>39701.4318934978</v>
      </c>
      <c r="U77">
        <v>40103.289615458001</v>
      </c>
    </row>
    <row r="78" spans="1:21" x14ac:dyDescent="0.25">
      <c r="A78">
        <v>76</v>
      </c>
      <c r="B78">
        <v>30487.902429330301</v>
      </c>
      <c r="C78">
        <v>31072.977710068601</v>
      </c>
      <c r="D78">
        <v>32294.302473291798</v>
      </c>
      <c r="E78">
        <v>32977.673026694603</v>
      </c>
      <c r="F78">
        <v>32714.205273311101</v>
      </c>
      <c r="G78">
        <v>32801.163465129801</v>
      </c>
      <c r="H78">
        <v>33233.095464790102</v>
      </c>
      <c r="I78">
        <v>33457.8182285906</v>
      </c>
      <c r="J78">
        <v>34475.139957601197</v>
      </c>
      <c r="K78">
        <v>35543.064233489</v>
      </c>
      <c r="L78">
        <v>35079.431637324698</v>
      </c>
      <c r="M78">
        <v>36136.232609164297</v>
      </c>
      <c r="N78">
        <v>36212.770526759698</v>
      </c>
      <c r="O78">
        <v>37588.016245661798</v>
      </c>
      <c r="P78">
        <v>38978.198263797902</v>
      </c>
      <c r="Q78">
        <v>37997.7491237215</v>
      </c>
      <c r="R78">
        <v>38148.2800017271</v>
      </c>
      <c r="S78">
        <v>38774.409815456602</v>
      </c>
      <c r="T78">
        <v>40108.355505198699</v>
      </c>
      <c r="U78">
        <v>39409.161271270103</v>
      </c>
    </row>
    <row r="79" spans="1:21" x14ac:dyDescent="0.25">
      <c r="A79">
        <v>77</v>
      </c>
      <c r="B79">
        <v>30456.541666032801</v>
      </c>
      <c r="C79">
        <v>31540.512008862799</v>
      </c>
      <c r="D79">
        <v>31832.6233509499</v>
      </c>
      <c r="E79">
        <v>33128.578591956299</v>
      </c>
      <c r="F79">
        <v>32463.754480047101</v>
      </c>
      <c r="G79">
        <v>32975.2518979663</v>
      </c>
      <c r="H79">
        <v>32763.2950267782</v>
      </c>
      <c r="I79">
        <v>33226.576284986098</v>
      </c>
      <c r="J79">
        <v>34408.244644770202</v>
      </c>
      <c r="K79">
        <v>35834.064421876101</v>
      </c>
      <c r="L79">
        <v>36094.001916792702</v>
      </c>
      <c r="M79">
        <v>34751.1341786376</v>
      </c>
      <c r="N79">
        <v>36198.320261258501</v>
      </c>
      <c r="O79">
        <v>37265.477906867804</v>
      </c>
      <c r="P79">
        <v>39535.311019553199</v>
      </c>
      <c r="Q79">
        <v>38286.596559108802</v>
      </c>
      <c r="R79">
        <v>38134.665623441302</v>
      </c>
      <c r="S79">
        <v>38994.897682708099</v>
      </c>
      <c r="T79">
        <v>38547.507359995499</v>
      </c>
      <c r="U79">
        <v>39096.214882827</v>
      </c>
    </row>
    <row r="80" spans="1:21" x14ac:dyDescent="0.25">
      <c r="A80">
        <v>78</v>
      </c>
      <c r="B80">
        <v>32145.874226043699</v>
      </c>
      <c r="C80">
        <v>31371.302844310499</v>
      </c>
      <c r="D80">
        <v>32614.0970902138</v>
      </c>
      <c r="E80">
        <v>32716.689562319902</v>
      </c>
      <c r="F80">
        <v>32435.461950126901</v>
      </c>
      <c r="G80">
        <v>33602.167755171002</v>
      </c>
      <c r="H80">
        <v>33753.921841381998</v>
      </c>
      <c r="I80">
        <v>33474.445248642602</v>
      </c>
      <c r="J80">
        <v>35603.546899708002</v>
      </c>
      <c r="K80">
        <v>35199.611421511399</v>
      </c>
      <c r="L80">
        <v>35404.150710613001</v>
      </c>
      <c r="M80">
        <v>35931.198459798201</v>
      </c>
      <c r="N80">
        <v>36747.383741938698</v>
      </c>
      <c r="O80">
        <v>37978.947400913501</v>
      </c>
      <c r="P80">
        <v>37742.221534190197</v>
      </c>
      <c r="Q80">
        <v>38097.426577177997</v>
      </c>
      <c r="R80">
        <v>37711.345729789398</v>
      </c>
      <c r="S80">
        <v>37955.877128332097</v>
      </c>
      <c r="T80">
        <v>39358.286762133903</v>
      </c>
      <c r="U80">
        <v>39696.474619255998</v>
      </c>
    </row>
    <row r="81" spans="1:21" x14ac:dyDescent="0.25">
      <c r="A81">
        <v>79</v>
      </c>
      <c r="B81">
        <v>30091.974932823301</v>
      </c>
      <c r="C81">
        <v>31280.866306479002</v>
      </c>
      <c r="D81">
        <v>31542.058528224399</v>
      </c>
      <c r="E81">
        <v>32230.810825344</v>
      </c>
      <c r="F81">
        <v>32057.401571236602</v>
      </c>
      <c r="G81">
        <v>33033.799488255303</v>
      </c>
      <c r="H81">
        <v>33506.6168688861</v>
      </c>
      <c r="I81">
        <v>34006.651050879598</v>
      </c>
      <c r="J81">
        <v>34094.719834477903</v>
      </c>
      <c r="K81">
        <v>35531.477907742898</v>
      </c>
      <c r="L81">
        <v>35915.716897664301</v>
      </c>
      <c r="M81">
        <v>36238.432741259603</v>
      </c>
      <c r="N81">
        <v>36495.674394709502</v>
      </c>
      <c r="O81">
        <v>36232.164301242999</v>
      </c>
      <c r="P81">
        <v>37337.307317388397</v>
      </c>
      <c r="Q81">
        <v>37269.764866155398</v>
      </c>
      <c r="R81">
        <v>39709.528403555101</v>
      </c>
      <c r="S81">
        <v>38892.279983638298</v>
      </c>
      <c r="T81">
        <v>40228.249535743198</v>
      </c>
      <c r="U81">
        <v>39227.927849309701</v>
      </c>
    </row>
    <row r="82" spans="1:21" x14ac:dyDescent="0.25">
      <c r="A82">
        <v>80</v>
      </c>
      <c r="B82">
        <v>31225.863400177299</v>
      </c>
      <c r="C82">
        <v>31806.191917503798</v>
      </c>
      <c r="D82">
        <v>31722.698031547799</v>
      </c>
      <c r="E82">
        <v>32768.861584692597</v>
      </c>
      <c r="F82">
        <v>33021.140134395799</v>
      </c>
      <c r="G82">
        <v>33296.8094779206</v>
      </c>
      <c r="H82">
        <v>33848.666704115101</v>
      </c>
      <c r="I82">
        <v>33832.325631435597</v>
      </c>
      <c r="J82">
        <v>34282.510682632303</v>
      </c>
      <c r="K82">
        <v>36070.9886053023</v>
      </c>
      <c r="L82">
        <v>35163.328709158202</v>
      </c>
      <c r="M82">
        <v>35205.5653131051</v>
      </c>
      <c r="N82">
        <v>36965.038254937797</v>
      </c>
      <c r="O82">
        <v>37497.420215753897</v>
      </c>
      <c r="P82">
        <v>37342.751209578499</v>
      </c>
      <c r="Q82">
        <v>38545.559188794003</v>
      </c>
      <c r="R82">
        <v>38575.698250430702</v>
      </c>
      <c r="S82">
        <v>38692.769777878399</v>
      </c>
      <c r="T82">
        <v>39273.975860195504</v>
      </c>
      <c r="U82">
        <v>38941.194303421798</v>
      </c>
    </row>
    <row r="83" spans="1:21" x14ac:dyDescent="0.25">
      <c r="A83">
        <v>81</v>
      </c>
      <c r="B83">
        <v>30938.447400190798</v>
      </c>
      <c r="C83">
        <v>31251.2240979823</v>
      </c>
      <c r="D83">
        <v>31861.575763751702</v>
      </c>
      <c r="E83">
        <v>31479.594013819002</v>
      </c>
      <c r="F83">
        <v>32885.031839907497</v>
      </c>
      <c r="G83">
        <v>33210.581680576201</v>
      </c>
      <c r="H83">
        <v>34104.8700806259</v>
      </c>
      <c r="I83">
        <v>34489.726517945201</v>
      </c>
      <c r="J83">
        <v>34181.808860494901</v>
      </c>
      <c r="K83">
        <v>35521.047594288597</v>
      </c>
      <c r="L83">
        <v>35275.960786873002</v>
      </c>
      <c r="M83">
        <v>34951.535621806397</v>
      </c>
      <c r="N83">
        <v>37450.273399199403</v>
      </c>
      <c r="O83">
        <v>36700.596598214797</v>
      </c>
      <c r="P83">
        <v>37369.620178968296</v>
      </c>
      <c r="Q83">
        <v>38650.188178031298</v>
      </c>
      <c r="R83">
        <v>38547.716372954601</v>
      </c>
      <c r="S83">
        <v>37987.479586385598</v>
      </c>
      <c r="T83">
        <v>39498.185641081502</v>
      </c>
      <c r="U83">
        <v>40297.3291321016</v>
      </c>
    </row>
    <row r="84" spans="1:21" x14ac:dyDescent="0.25">
      <c r="A84">
        <v>82</v>
      </c>
      <c r="B84">
        <v>30183.850508256099</v>
      </c>
      <c r="C84">
        <v>31789.395667214802</v>
      </c>
      <c r="D84">
        <v>32130.751635548299</v>
      </c>
      <c r="E84">
        <v>32261.925545690501</v>
      </c>
      <c r="F84">
        <v>33227.487158055701</v>
      </c>
      <c r="G84">
        <v>34285.052497495999</v>
      </c>
      <c r="H84">
        <v>32610.117060741399</v>
      </c>
      <c r="I84">
        <v>34746.693679912503</v>
      </c>
      <c r="J84">
        <v>35152.173295303597</v>
      </c>
      <c r="K84">
        <v>33543.612395947501</v>
      </c>
      <c r="L84">
        <v>34945.856864722598</v>
      </c>
      <c r="M84">
        <v>36384.257702144801</v>
      </c>
      <c r="N84">
        <v>35618.219937494301</v>
      </c>
      <c r="O84">
        <v>37941.646654736498</v>
      </c>
      <c r="P84">
        <v>37146.997583518103</v>
      </c>
      <c r="Q84">
        <v>37221.586207818997</v>
      </c>
      <c r="R84">
        <v>37943.914388256402</v>
      </c>
      <c r="S84">
        <v>37884.700542326304</v>
      </c>
      <c r="T84">
        <v>38813.287787066198</v>
      </c>
      <c r="U84">
        <v>39655.349090712902</v>
      </c>
    </row>
    <row r="85" spans="1:21" x14ac:dyDescent="0.25">
      <c r="A85">
        <v>83</v>
      </c>
      <c r="B85">
        <v>30836.006697496799</v>
      </c>
      <c r="C85">
        <v>30076.7799541739</v>
      </c>
      <c r="D85">
        <v>31251.629867345</v>
      </c>
      <c r="E85">
        <v>32824.423820548902</v>
      </c>
      <c r="F85">
        <v>31816.344587334901</v>
      </c>
      <c r="G85">
        <v>32722.822420725599</v>
      </c>
      <c r="H85">
        <v>34739.049961076002</v>
      </c>
      <c r="I85">
        <v>34457.969166051102</v>
      </c>
      <c r="J85">
        <v>35015.588801780599</v>
      </c>
      <c r="K85">
        <v>35187.874775442797</v>
      </c>
      <c r="L85">
        <v>35833.404401979802</v>
      </c>
      <c r="M85">
        <v>36438.741808164297</v>
      </c>
      <c r="N85">
        <v>35233.922589198599</v>
      </c>
      <c r="O85">
        <v>38336.474696915</v>
      </c>
      <c r="P85">
        <v>37304.7466849708</v>
      </c>
      <c r="Q85">
        <v>38450.239881440502</v>
      </c>
      <c r="R85">
        <v>38222.136962153003</v>
      </c>
      <c r="S85">
        <v>39193.182085193701</v>
      </c>
      <c r="T85">
        <v>40138.431625161102</v>
      </c>
      <c r="U85">
        <v>39173.693173018102</v>
      </c>
    </row>
    <row r="86" spans="1:21" x14ac:dyDescent="0.25">
      <c r="A86">
        <v>84</v>
      </c>
      <c r="B86">
        <v>30575.093684682099</v>
      </c>
      <c r="C86">
        <v>31434.357998875301</v>
      </c>
      <c r="D86">
        <v>31407.598656411501</v>
      </c>
      <c r="E86">
        <v>32082.354214212901</v>
      </c>
      <c r="F86">
        <v>32355.336969473199</v>
      </c>
      <c r="G86">
        <v>33054.203490227301</v>
      </c>
      <c r="H86">
        <v>33720.125867955103</v>
      </c>
      <c r="I86">
        <v>33371.9360215286</v>
      </c>
      <c r="J86">
        <v>35091.648294238497</v>
      </c>
      <c r="K86">
        <v>35232.097058797102</v>
      </c>
      <c r="L86">
        <v>34556.6848818988</v>
      </c>
      <c r="M86">
        <v>35523.375093440904</v>
      </c>
      <c r="N86">
        <v>34951.136015666001</v>
      </c>
      <c r="O86">
        <v>36286.297138085203</v>
      </c>
      <c r="P86">
        <v>37526.251586774597</v>
      </c>
      <c r="Q86">
        <v>37317.731303475397</v>
      </c>
      <c r="R86">
        <v>39928.142173249202</v>
      </c>
      <c r="S86">
        <v>39493.785445238798</v>
      </c>
      <c r="T86">
        <v>39108.8020487178</v>
      </c>
      <c r="U86">
        <v>40511.454958820403</v>
      </c>
    </row>
    <row r="87" spans="1:21" x14ac:dyDescent="0.25">
      <c r="A87">
        <v>85</v>
      </c>
      <c r="B87">
        <v>31008.5985196236</v>
      </c>
      <c r="C87">
        <v>32022.68415492</v>
      </c>
      <c r="D87">
        <v>32026.544314907402</v>
      </c>
      <c r="E87">
        <v>31905.2554044237</v>
      </c>
      <c r="F87">
        <v>32015.245967057999</v>
      </c>
      <c r="G87">
        <v>33121.462464538599</v>
      </c>
      <c r="H87">
        <v>32942.457802299898</v>
      </c>
      <c r="I87">
        <v>34238.456958462702</v>
      </c>
      <c r="J87">
        <v>35353.371751611499</v>
      </c>
      <c r="K87">
        <v>35563.805251248799</v>
      </c>
      <c r="L87">
        <v>35135.948123752598</v>
      </c>
      <c r="M87">
        <v>36298.883326848299</v>
      </c>
      <c r="N87">
        <v>36156.208727641097</v>
      </c>
      <c r="O87">
        <v>37845.604493312101</v>
      </c>
      <c r="P87">
        <v>37444.917094680401</v>
      </c>
      <c r="Q87">
        <v>38433.735290841898</v>
      </c>
      <c r="R87">
        <v>38378.872842381897</v>
      </c>
      <c r="S87">
        <v>37829.925036875298</v>
      </c>
      <c r="T87">
        <v>38446.063155486103</v>
      </c>
      <c r="U87">
        <v>39300.720036209801</v>
      </c>
    </row>
    <row r="88" spans="1:21" x14ac:dyDescent="0.25">
      <c r="A88">
        <v>86</v>
      </c>
      <c r="B88">
        <v>30241.856040345701</v>
      </c>
      <c r="C88">
        <v>32344.534951922698</v>
      </c>
      <c r="D88">
        <v>31763.180402374699</v>
      </c>
      <c r="E88">
        <v>33665.057965457403</v>
      </c>
      <c r="F88">
        <v>32607.169156765201</v>
      </c>
      <c r="G88">
        <v>33269.093579571199</v>
      </c>
      <c r="H88">
        <v>32893.642235735897</v>
      </c>
      <c r="I88">
        <v>34239.472131834897</v>
      </c>
      <c r="J88">
        <v>35287.404972208198</v>
      </c>
      <c r="K88">
        <v>34794.892638521502</v>
      </c>
      <c r="L88">
        <v>34739.679293223198</v>
      </c>
      <c r="M88">
        <v>36196.6755728067</v>
      </c>
      <c r="N88">
        <v>36631.682464545098</v>
      </c>
      <c r="O88">
        <v>37156.895319570103</v>
      </c>
      <c r="P88">
        <v>38840.023464406499</v>
      </c>
      <c r="Q88">
        <v>37952.681110704798</v>
      </c>
      <c r="R88">
        <v>38428.270553180402</v>
      </c>
      <c r="S88">
        <v>39775.004651975498</v>
      </c>
      <c r="T88">
        <v>39090.743019603702</v>
      </c>
      <c r="U88">
        <v>40148.459926687698</v>
      </c>
    </row>
    <row r="89" spans="1:21" x14ac:dyDescent="0.25">
      <c r="A89">
        <v>87</v>
      </c>
      <c r="B89">
        <v>31119.626165804799</v>
      </c>
      <c r="C89">
        <v>30886.410389906599</v>
      </c>
      <c r="D89">
        <v>32278.774080862499</v>
      </c>
      <c r="E89">
        <v>32507.3753955953</v>
      </c>
      <c r="F89">
        <v>32932.630473129902</v>
      </c>
      <c r="G89">
        <v>33361.072373262003</v>
      </c>
      <c r="H89">
        <v>34354.908471730101</v>
      </c>
      <c r="I89">
        <v>34052.168390009698</v>
      </c>
      <c r="J89">
        <v>34567.498530771998</v>
      </c>
      <c r="K89">
        <v>34710.703511564498</v>
      </c>
      <c r="L89">
        <v>35379.279401849402</v>
      </c>
      <c r="M89">
        <v>36803.084676483901</v>
      </c>
      <c r="N89">
        <v>36553.274310984198</v>
      </c>
      <c r="O89">
        <v>37157.936103783701</v>
      </c>
      <c r="P89">
        <v>37040.4292905252</v>
      </c>
      <c r="Q89">
        <v>37665.531084176997</v>
      </c>
      <c r="R89">
        <v>37825.688506325598</v>
      </c>
      <c r="S89">
        <v>39098.369320536098</v>
      </c>
      <c r="T89">
        <v>38594.289902721197</v>
      </c>
      <c r="U89">
        <v>38687.972016307998</v>
      </c>
    </row>
    <row r="90" spans="1:21" x14ac:dyDescent="0.25">
      <c r="A90">
        <v>88</v>
      </c>
      <c r="B90">
        <v>30369.489048903</v>
      </c>
      <c r="C90">
        <v>31424.7886665285</v>
      </c>
      <c r="D90">
        <v>31904.3092068638</v>
      </c>
      <c r="E90">
        <v>32440.8996923251</v>
      </c>
      <c r="F90">
        <v>31736.463036163401</v>
      </c>
      <c r="G90">
        <v>33431.0950655099</v>
      </c>
      <c r="H90">
        <v>33430.648816227302</v>
      </c>
      <c r="I90">
        <v>33799.306931131199</v>
      </c>
      <c r="J90">
        <v>35222.242038729302</v>
      </c>
      <c r="K90">
        <v>33631.919511420499</v>
      </c>
      <c r="L90">
        <v>36978.611469547803</v>
      </c>
      <c r="M90">
        <v>36094.801744996403</v>
      </c>
      <c r="N90">
        <v>37322.9658898294</v>
      </c>
      <c r="O90">
        <v>36587.279309960402</v>
      </c>
      <c r="P90">
        <v>36802.880419904701</v>
      </c>
      <c r="Q90">
        <v>36597.876078239402</v>
      </c>
      <c r="R90">
        <v>38068.563850567502</v>
      </c>
      <c r="S90">
        <v>38254.7574347271</v>
      </c>
      <c r="T90">
        <v>38503.883209911197</v>
      </c>
      <c r="U90">
        <v>39771.737610929697</v>
      </c>
    </row>
    <row r="91" spans="1:21" x14ac:dyDescent="0.25">
      <c r="A91">
        <v>89</v>
      </c>
      <c r="B91">
        <v>29937.291316908999</v>
      </c>
      <c r="C91">
        <v>31630.3021479704</v>
      </c>
      <c r="D91">
        <v>31405.8145884121</v>
      </c>
      <c r="E91">
        <v>33205.865213592901</v>
      </c>
      <c r="F91">
        <v>32711.555777937701</v>
      </c>
      <c r="G91">
        <v>33135.380918011899</v>
      </c>
      <c r="H91">
        <v>32869.598661437703</v>
      </c>
      <c r="I91">
        <v>33680.388908485897</v>
      </c>
      <c r="J91">
        <v>34422.5646848873</v>
      </c>
      <c r="K91">
        <v>34391.938389175702</v>
      </c>
      <c r="L91">
        <v>34731.7708536547</v>
      </c>
      <c r="M91">
        <v>35971.259821228901</v>
      </c>
      <c r="N91">
        <v>36172.849668277697</v>
      </c>
      <c r="O91">
        <v>36764.001764278699</v>
      </c>
      <c r="P91">
        <v>37394.732411031902</v>
      </c>
      <c r="Q91">
        <v>37203.373485791803</v>
      </c>
      <c r="R91">
        <v>38658.865122073003</v>
      </c>
      <c r="S91">
        <v>37995.097290522303</v>
      </c>
      <c r="T91">
        <v>39695.831374944297</v>
      </c>
      <c r="U91">
        <v>39333.387844951401</v>
      </c>
    </row>
    <row r="92" spans="1:21" x14ac:dyDescent="0.25">
      <c r="A92">
        <v>90</v>
      </c>
      <c r="B92">
        <v>31224.243195776198</v>
      </c>
      <c r="C92">
        <v>31087.667246061599</v>
      </c>
      <c r="D92">
        <v>30744.3504653571</v>
      </c>
      <c r="E92">
        <v>32922.218868002303</v>
      </c>
      <c r="F92">
        <v>32412.045419434002</v>
      </c>
      <c r="G92">
        <v>33153.1815295325</v>
      </c>
      <c r="H92">
        <v>33205.576900308297</v>
      </c>
      <c r="I92">
        <v>33976.702692348103</v>
      </c>
      <c r="J92">
        <v>34762.397603370198</v>
      </c>
      <c r="K92">
        <v>35317.677417352897</v>
      </c>
      <c r="L92">
        <v>36023.327195420497</v>
      </c>
      <c r="M92">
        <v>36323.336413466997</v>
      </c>
      <c r="N92">
        <v>36237.415532273197</v>
      </c>
      <c r="O92">
        <v>36285.044184529303</v>
      </c>
      <c r="P92">
        <v>37072.657619483201</v>
      </c>
      <c r="Q92">
        <v>37698.935049942898</v>
      </c>
      <c r="R92">
        <v>37862.295649778403</v>
      </c>
      <c r="S92">
        <v>38897.798215607603</v>
      </c>
      <c r="T92">
        <v>39919.747464268701</v>
      </c>
      <c r="U92">
        <v>39344.752759840703</v>
      </c>
    </row>
    <row r="93" spans="1:21" x14ac:dyDescent="0.25">
      <c r="A93">
        <v>91</v>
      </c>
      <c r="B93">
        <v>31088.9372164216</v>
      </c>
      <c r="C93">
        <v>32079.695271715598</v>
      </c>
      <c r="D93">
        <v>31867.371475305201</v>
      </c>
      <c r="E93">
        <v>31828.823643597902</v>
      </c>
      <c r="F93">
        <v>32796.776757922496</v>
      </c>
      <c r="G93">
        <v>33585.841977393196</v>
      </c>
      <c r="H93">
        <v>32691.128491581701</v>
      </c>
      <c r="I93">
        <v>33658.373701703298</v>
      </c>
      <c r="J93">
        <v>35274.403586576998</v>
      </c>
      <c r="K93">
        <v>35345.200087220401</v>
      </c>
      <c r="L93">
        <v>35162.843643805703</v>
      </c>
      <c r="M93">
        <v>36915.4601357637</v>
      </c>
      <c r="N93">
        <v>35691.964714762798</v>
      </c>
      <c r="O93">
        <v>36442.571712272802</v>
      </c>
      <c r="P93">
        <v>37675.471318199103</v>
      </c>
      <c r="Q93">
        <v>37735.614846565099</v>
      </c>
      <c r="R93">
        <v>38472.858349861403</v>
      </c>
      <c r="S93">
        <v>39290.356427437997</v>
      </c>
      <c r="T93">
        <v>38032.818933996903</v>
      </c>
      <c r="U93">
        <v>38718.543139585701</v>
      </c>
    </row>
    <row r="94" spans="1:21" x14ac:dyDescent="0.25">
      <c r="A94">
        <v>92</v>
      </c>
      <c r="B94">
        <v>30722.7187348224</v>
      </c>
      <c r="C94">
        <v>32591.322455124398</v>
      </c>
      <c r="D94">
        <v>31183.429966271899</v>
      </c>
      <c r="E94">
        <v>32501.030299626</v>
      </c>
      <c r="F94">
        <v>33988.662295963099</v>
      </c>
      <c r="G94">
        <v>32670.225181694801</v>
      </c>
      <c r="H94">
        <v>33583.766028200502</v>
      </c>
      <c r="I94">
        <v>34280.629694786199</v>
      </c>
      <c r="J94">
        <v>34660.737699204299</v>
      </c>
      <c r="K94">
        <v>34516.597443485698</v>
      </c>
      <c r="L94">
        <v>34617.935556592398</v>
      </c>
      <c r="M94">
        <v>36058.078345750298</v>
      </c>
      <c r="N94">
        <v>35026.030167666599</v>
      </c>
      <c r="O94">
        <v>36946.7132365137</v>
      </c>
      <c r="P94">
        <v>36641.246650277899</v>
      </c>
      <c r="Q94">
        <v>36408.1183807337</v>
      </c>
      <c r="R94">
        <v>39348.740290483802</v>
      </c>
      <c r="S94">
        <v>38227.871805700597</v>
      </c>
      <c r="T94">
        <v>38272.7344128841</v>
      </c>
      <c r="U94">
        <v>39362.3750222612</v>
      </c>
    </row>
    <row r="95" spans="1:21" x14ac:dyDescent="0.25">
      <c r="A95">
        <v>93</v>
      </c>
      <c r="B95">
        <v>31498.170642680299</v>
      </c>
      <c r="C95">
        <v>30516.208505348</v>
      </c>
      <c r="D95">
        <v>31841.564201642501</v>
      </c>
      <c r="E95">
        <v>32646.820836280502</v>
      </c>
      <c r="F95">
        <v>31865.4936350891</v>
      </c>
      <c r="G95">
        <v>33028.389558357201</v>
      </c>
      <c r="H95">
        <v>34620.999916652399</v>
      </c>
      <c r="I95">
        <v>33793.531550259497</v>
      </c>
      <c r="J95">
        <v>34891.2592404077</v>
      </c>
      <c r="K95">
        <v>34849.366167520697</v>
      </c>
      <c r="L95">
        <v>35936.881253991298</v>
      </c>
      <c r="M95">
        <v>35718.405765407799</v>
      </c>
      <c r="N95">
        <v>36028.557630356299</v>
      </c>
      <c r="O95">
        <v>37158.538608584</v>
      </c>
      <c r="P95">
        <v>37868.704216500599</v>
      </c>
      <c r="Q95">
        <v>38060.304826863197</v>
      </c>
      <c r="R95">
        <v>38509.224231312503</v>
      </c>
      <c r="S95">
        <v>39226.701414780502</v>
      </c>
      <c r="T95">
        <v>39654.085371246001</v>
      </c>
      <c r="U95">
        <v>39732.522015254101</v>
      </c>
    </row>
    <row r="96" spans="1:21" x14ac:dyDescent="0.25">
      <c r="A96">
        <v>94</v>
      </c>
      <c r="B96">
        <v>31065.8894406053</v>
      </c>
      <c r="C96">
        <v>32215.358694587499</v>
      </c>
      <c r="D96">
        <v>31941.185182512101</v>
      </c>
      <c r="E96">
        <v>30773.9389924887</v>
      </c>
      <c r="F96">
        <v>32603.226451670798</v>
      </c>
      <c r="G96">
        <v>33120.550675173603</v>
      </c>
      <c r="H96">
        <v>33918.434570218997</v>
      </c>
      <c r="I96">
        <v>33898.81745332</v>
      </c>
      <c r="J96">
        <v>33038.601931040801</v>
      </c>
      <c r="K96">
        <v>34179.783356059997</v>
      </c>
      <c r="L96">
        <v>35421.630093895503</v>
      </c>
      <c r="M96">
        <v>36322.022504947898</v>
      </c>
      <c r="N96">
        <v>35026.939932968598</v>
      </c>
      <c r="O96">
        <v>35881.657798079999</v>
      </c>
      <c r="P96">
        <v>35951.953530288803</v>
      </c>
      <c r="Q96">
        <v>38327.656019649097</v>
      </c>
      <c r="R96">
        <v>38903.5333063414</v>
      </c>
      <c r="S96">
        <v>39425.596728169097</v>
      </c>
      <c r="T96">
        <v>39495.3376837463</v>
      </c>
      <c r="U96">
        <v>40061.995340959802</v>
      </c>
    </row>
    <row r="97" spans="1:21" x14ac:dyDescent="0.25">
      <c r="A97">
        <v>95</v>
      </c>
      <c r="B97">
        <v>30509.978142973199</v>
      </c>
      <c r="C97">
        <v>31947.6138714228</v>
      </c>
      <c r="D97">
        <v>32470.369734353098</v>
      </c>
      <c r="E97">
        <v>32234.478645830099</v>
      </c>
      <c r="F97">
        <v>33643.617139066002</v>
      </c>
      <c r="G97">
        <v>33472.053011582197</v>
      </c>
      <c r="H97">
        <v>33526.946607711201</v>
      </c>
      <c r="I97">
        <v>34663.250131850997</v>
      </c>
      <c r="J97">
        <v>34695.333438985799</v>
      </c>
      <c r="K97">
        <v>35078.752322782602</v>
      </c>
      <c r="L97">
        <v>35949.515312825599</v>
      </c>
      <c r="M97">
        <v>36419.305659596503</v>
      </c>
      <c r="N97">
        <v>36691.939503531001</v>
      </c>
      <c r="O97">
        <v>37103.573679953297</v>
      </c>
      <c r="P97">
        <v>37313.302183209496</v>
      </c>
      <c r="Q97">
        <v>37342.1499892996</v>
      </c>
      <c r="R97">
        <v>37188.912358807203</v>
      </c>
      <c r="S97">
        <v>37488.9243240656</v>
      </c>
      <c r="T97">
        <v>39272.318868358299</v>
      </c>
      <c r="U97">
        <v>39583.3732501009</v>
      </c>
    </row>
    <row r="98" spans="1:21" x14ac:dyDescent="0.25">
      <c r="A98">
        <v>96</v>
      </c>
      <c r="B98">
        <v>31328.713428965999</v>
      </c>
      <c r="C98">
        <v>30524.467367987902</v>
      </c>
      <c r="D98">
        <v>32655.244171083901</v>
      </c>
      <c r="E98">
        <v>32662.104767286601</v>
      </c>
      <c r="F98">
        <v>31986.906410519699</v>
      </c>
      <c r="G98">
        <v>34288.803169468898</v>
      </c>
      <c r="H98">
        <v>33780.131005685202</v>
      </c>
      <c r="I98">
        <v>33887.320544520597</v>
      </c>
      <c r="J98">
        <v>34517.229305225301</v>
      </c>
      <c r="K98">
        <v>35541.3708987055</v>
      </c>
      <c r="L98">
        <v>36061.472790640299</v>
      </c>
      <c r="M98">
        <v>35118.3031707997</v>
      </c>
      <c r="N98">
        <v>36338.358581588502</v>
      </c>
      <c r="O98">
        <v>36725.428428217601</v>
      </c>
      <c r="P98">
        <v>36920.111088257399</v>
      </c>
      <c r="Q98">
        <v>38596.998881806001</v>
      </c>
      <c r="R98">
        <v>39217.255844159801</v>
      </c>
      <c r="S98">
        <v>40561.4864234341</v>
      </c>
      <c r="T98">
        <v>39643.493928813303</v>
      </c>
      <c r="U98">
        <v>38836.688439809899</v>
      </c>
    </row>
    <row r="99" spans="1:21" x14ac:dyDescent="0.25">
      <c r="A99">
        <v>97</v>
      </c>
      <c r="B99">
        <v>30890.002080579201</v>
      </c>
      <c r="C99">
        <v>30856.676701099699</v>
      </c>
      <c r="D99">
        <v>31267.749169111899</v>
      </c>
      <c r="E99">
        <v>33279.713882409902</v>
      </c>
      <c r="F99">
        <v>31948.288033687801</v>
      </c>
      <c r="G99">
        <v>33628.086142168999</v>
      </c>
      <c r="H99">
        <v>33667.627103307103</v>
      </c>
      <c r="I99">
        <v>33139.994991204898</v>
      </c>
      <c r="J99">
        <v>34260.962787364602</v>
      </c>
      <c r="K99">
        <v>35391.755152356098</v>
      </c>
      <c r="L99">
        <v>34745.836942832102</v>
      </c>
      <c r="M99">
        <v>35124.9129936998</v>
      </c>
      <c r="N99">
        <v>36150.182988010798</v>
      </c>
      <c r="O99">
        <v>38232.2599068036</v>
      </c>
      <c r="P99">
        <v>35982.198212967502</v>
      </c>
      <c r="Q99">
        <v>37454.228621890099</v>
      </c>
      <c r="R99">
        <v>38758.005030633103</v>
      </c>
      <c r="S99">
        <v>38915.765724196397</v>
      </c>
      <c r="T99">
        <v>39229.565523871897</v>
      </c>
      <c r="U99">
        <v>40201.135423434702</v>
      </c>
    </row>
    <row r="100" spans="1:21" x14ac:dyDescent="0.25">
      <c r="A100">
        <v>98</v>
      </c>
      <c r="B100">
        <v>31195.623994957499</v>
      </c>
      <c r="C100">
        <v>30943.6016370953</v>
      </c>
      <c r="D100">
        <v>30881.5424680453</v>
      </c>
      <c r="E100">
        <v>32417.9179639145</v>
      </c>
      <c r="F100">
        <v>32530.839777580899</v>
      </c>
      <c r="G100">
        <v>33216.927983524904</v>
      </c>
      <c r="H100">
        <v>33673.335566702699</v>
      </c>
      <c r="I100">
        <v>35168.074765912301</v>
      </c>
      <c r="J100">
        <v>34422.677876849302</v>
      </c>
      <c r="K100">
        <v>35518.7390942313</v>
      </c>
      <c r="L100">
        <v>35827.501748248404</v>
      </c>
      <c r="M100">
        <v>37216.987974294898</v>
      </c>
      <c r="N100">
        <v>36932.437537905796</v>
      </c>
      <c r="O100">
        <v>36842.401632392903</v>
      </c>
      <c r="P100">
        <v>37216.058648837803</v>
      </c>
      <c r="Q100">
        <v>37742.496506569099</v>
      </c>
      <c r="R100">
        <v>38217.369733592997</v>
      </c>
      <c r="S100">
        <v>38126.682954011398</v>
      </c>
      <c r="T100">
        <v>41311.352854860401</v>
      </c>
      <c r="U100">
        <v>40367.5899338503</v>
      </c>
    </row>
    <row r="101" spans="1:21" x14ac:dyDescent="0.25">
      <c r="A101">
        <v>99</v>
      </c>
      <c r="B101">
        <v>30572.4943473526</v>
      </c>
      <c r="C101">
        <v>31105.6304054463</v>
      </c>
      <c r="D101">
        <v>32171.102842764201</v>
      </c>
      <c r="E101">
        <v>32690.209081450201</v>
      </c>
      <c r="F101">
        <v>31520.598305105901</v>
      </c>
      <c r="G101">
        <v>33464.615664182304</v>
      </c>
      <c r="H101">
        <v>33646.736248656198</v>
      </c>
      <c r="I101">
        <v>34773.884876704898</v>
      </c>
      <c r="J101">
        <v>34942.934487836399</v>
      </c>
      <c r="K101">
        <v>35493.568560525498</v>
      </c>
      <c r="L101">
        <v>35887.573855493203</v>
      </c>
      <c r="M101">
        <v>35369.505194174199</v>
      </c>
      <c r="N101">
        <v>36447.742786365598</v>
      </c>
      <c r="O101">
        <v>37213.653346532199</v>
      </c>
      <c r="P101">
        <v>38179.352063632199</v>
      </c>
      <c r="Q101">
        <v>38367.378918997303</v>
      </c>
      <c r="R101">
        <v>37600.003486380403</v>
      </c>
      <c r="S101">
        <v>39538.902972830903</v>
      </c>
      <c r="T101">
        <v>38943.064402750402</v>
      </c>
      <c r="U101">
        <v>41008.835996486901</v>
      </c>
    </row>
    <row r="102" spans="1:21" x14ac:dyDescent="0.25">
      <c r="A102">
        <v>100</v>
      </c>
      <c r="B102">
        <v>30564.8204049429</v>
      </c>
      <c r="C102">
        <v>32295.8618356523</v>
      </c>
      <c r="D102">
        <v>32993.512948861899</v>
      </c>
      <c r="E102">
        <v>32168.473463519102</v>
      </c>
      <c r="F102">
        <v>33071.9422539683</v>
      </c>
      <c r="G102">
        <v>32963.666248700698</v>
      </c>
      <c r="H102">
        <v>33017.591757219401</v>
      </c>
      <c r="I102">
        <v>34211.304324047</v>
      </c>
      <c r="J102">
        <v>34214.739629751602</v>
      </c>
      <c r="K102">
        <v>33959.513125378297</v>
      </c>
      <c r="L102">
        <v>36685.229395145099</v>
      </c>
      <c r="M102">
        <v>35642.945878370003</v>
      </c>
      <c r="N102">
        <v>36177.488795095502</v>
      </c>
      <c r="O102">
        <v>37619.744211873804</v>
      </c>
      <c r="P102">
        <v>37405.284918090299</v>
      </c>
      <c r="Q102">
        <v>38491.286552292302</v>
      </c>
      <c r="R102">
        <v>39020.2837726988</v>
      </c>
      <c r="S102">
        <v>39875.401941940399</v>
      </c>
      <c r="T102">
        <v>38652.877318188599</v>
      </c>
      <c r="U102">
        <v>40128.295990467101</v>
      </c>
    </row>
    <row r="103" spans="1:21" x14ac:dyDescent="0.25">
      <c r="A103">
        <v>101</v>
      </c>
      <c r="B103">
        <v>30431.365304181702</v>
      </c>
      <c r="C103">
        <v>30536.0395909777</v>
      </c>
      <c r="D103">
        <v>31891.751825968498</v>
      </c>
      <c r="E103">
        <v>32313.763192444902</v>
      </c>
      <c r="F103">
        <v>32770.219465946997</v>
      </c>
      <c r="G103">
        <v>33786.457465907799</v>
      </c>
      <c r="H103">
        <v>33106.506140396101</v>
      </c>
      <c r="I103">
        <v>34010.838329196798</v>
      </c>
      <c r="J103">
        <v>33185.324733158399</v>
      </c>
      <c r="K103">
        <v>34533.171603988601</v>
      </c>
      <c r="L103">
        <v>36415.434226377402</v>
      </c>
      <c r="M103">
        <v>36345.196074840198</v>
      </c>
      <c r="N103">
        <v>36318.257246686298</v>
      </c>
      <c r="O103">
        <v>35750.024810451199</v>
      </c>
      <c r="P103">
        <v>37057.743676939099</v>
      </c>
      <c r="Q103">
        <v>36406.569356994398</v>
      </c>
      <c r="R103">
        <v>39147.095767093801</v>
      </c>
      <c r="S103">
        <v>41102.998769926999</v>
      </c>
      <c r="T103">
        <v>38172.060393284897</v>
      </c>
      <c r="U103">
        <v>40247.858736120797</v>
      </c>
    </row>
    <row r="104" spans="1:21" x14ac:dyDescent="0.25">
      <c r="A104">
        <v>102</v>
      </c>
      <c r="B104">
        <v>31232.764274912799</v>
      </c>
      <c r="C104">
        <v>31706.143409308301</v>
      </c>
      <c r="D104">
        <v>31031.198491417799</v>
      </c>
      <c r="E104">
        <v>33277.689065659397</v>
      </c>
      <c r="F104">
        <v>33723.8856169633</v>
      </c>
      <c r="G104">
        <v>33053.566276680103</v>
      </c>
      <c r="H104">
        <v>33790.5283358089</v>
      </c>
      <c r="I104">
        <v>33967.147731688499</v>
      </c>
      <c r="J104">
        <v>33472.332399266998</v>
      </c>
      <c r="K104">
        <v>34832.7731289191</v>
      </c>
      <c r="L104">
        <v>36112.920650783199</v>
      </c>
      <c r="M104">
        <v>35607.356650499401</v>
      </c>
      <c r="N104">
        <v>36561.332585550401</v>
      </c>
      <c r="O104">
        <v>39034.1559054791</v>
      </c>
      <c r="P104">
        <v>37258.510074902202</v>
      </c>
      <c r="Q104">
        <v>37555.684829839804</v>
      </c>
      <c r="R104">
        <v>38664.221859187899</v>
      </c>
      <c r="S104">
        <v>38286.437714060201</v>
      </c>
      <c r="T104">
        <v>39584.525364247798</v>
      </c>
      <c r="U104">
        <v>39956.9729097897</v>
      </c>
    </row>
    <row r="105" spans="1:21" x14ac:dyDescent="0.25">
      <c r="A105">
        <v>103</v>
      </c>
      <c r="B105">
        <v>30716.257411505201</v>
      </c>
      <c r="C105">
        <v>32745.497041588598</v>
      </c>
      <c r="D105">
        <v>32014.557948853999</v>
      </c>
      <c r="E105">
        <v>32711.536583542598</v>
      </c>
      <c r="F105">
        <v>32391.570420208802</v>
      </c>
      <c r="G105">
        <v>33141.214118734097</v>
      </c>
      <c r="H105">
        <v>34039.335005824301</v>
      </c>
      <c r="I105">
        <v>34218.166181116001</v>
      </c>
      <c r="J105">
        <v>33820.722109264898</v>
      </c>
      <c r="K105">
        <v>35075.518180188199</v>
      </c>
      <c r="L105">
        <v>36019.171910272802</v>
      </c>
      <c r="M105">
        <v>36557.915504667202</v>
      </c>
      <c r="N105">
        <v>35913.635333324703</v>
      </c>
      <c r="O105">
        <v>37153.583846803704</v>
      </c>
      <c r="P105">
        <v>37822.970676305602</v>
      </c>
      <c r="Q105">
        <v>38870.714474038003</v>
      </c>
      <c r="R105">
        <v>37545.311542074203</v>
      </c>
      <c r="S105">
        <v>38426.241254211098</v>
      </c>
      <c r="T105">
        <v>39064.640229548299</v>
      </c>
      <c r="U105">
        <v>40041.589990794702</v>
      </c>
    </row>
    <row r="106" spans="1:21" x14ac:dyDescent="0.25">
      <c r="A106">
        <v>104</v>
      </c>
      <c r="B106">
        <v>31498.4779826907</v>
      </c>
      <c r="C106">
        <v>31628.4182802223</v>
      </c>
      <c r="D106">
        <v>31680.4748282623</v>
      </c>
      <c r="E106">
        <v>31277.691036493401</v>
      </c>
      <c r="F106">
        <v>31132.201038607702</v>
      </c>
      <c r="G106">
        <v>32820.977641006597</v>
      </c>
      <c r="H106">
        <v>33671.214746706799</v>
      </c>
      <c r="I106">
        <v>34180.665557975903</v>
      </c>
      <c r="J106">
        <v>35428.342329992003</v>
      </c>
      <c r="K106">
        <v>34521.779725649401</v>
      </c>
      <c r="L106">
        <v>35206.473551540097</v>
      </c>
      <c r="M106">
        <v>36439.268658335597</v>
      </c>
      <c r="N106">
        <v>37200.697838596803</v>
      </c>
      <c r="O106">
        <v>35907.186862330302</v>
      </c>
      <c r="P106">
        <v>37419.895857526601</v>
      </c>
      <c r="Q106">
        <v>38142.674627922097</v>
      </c>
      <c r="R106">
        <v>39417.140924204097</v>
      </c>
      <c r="S106">
        <v>38521.591012176599</v>
      </c>
      <c r="T106">
        <v>39482.992185496703</v>
      </c>
      <c r="U106">
        <v>39331.48177903</v>
      </c>
    </row>
    <row r="107" spans="1:21" x14ac:dyDescent="0.25">
      <c r="A107">
        <v>105</v>
      </c>
      <c r="B107">
        <v>30003.105216697099</v>
      </c>
      <c r="C107">
        <v>31669.807470931799</v>
      </c>
      <c r="D107">
        <v>32225.505698845998</v>
      </c>
      <c r="E107">
        <v>31656.5390614344</v>
      </c>
      <c r="F107">
        <v>32692.751143582402</v>
      </c>
      <c r="G107">
        <v>32422.673983721899</v>
      </c>
      <c r="H107">
        <v>33525.918971946601</v>
      </c>
      <c r="I107">
        <v>33617.297898869001</v>
      </c>
      <c r="J107">
        <v>34299.360911964897</v>
      </c>
      <c r="K107">
        <v>33693.578790720603</v>
      </c>
      <c r="L107">
        <v>36147.838403125301</v>
      </c>
      <c r="M107">
        <v>37156.9459123087</v>
      </c>
      <c r="N107">
        <v>34877.562761768</v>
      </c>
      <c r="O107">
        <v>37383.014816729701</v>
      </c>
      <c r="P107">
        <v>37623.101791789901</v>
      </c>
      <c r="Q107">
        <v>37439.78027594</v>
      </c>
      <c r="R107">
        <v>38434.657268448798</v>
      </c>
      <c r="S107">
        <v>37962.230492488197</v>
      </c>
      <c r="T107">
        <v>39296.522479196501</v>
      </c>
      <c r="U107">
        <v>39541.132087357197</v>
      </c>
    </row>
    <row r="108" spans="1:21" x14ac:dyDescent="0.25">
      <c r="A108">
        <v>106</v>
      </c>
      <c r="B108">
        <v>30697.271000407301</v>
      </c>
      <c r="C108">
        <v>31651.9994395871</v>
      </c>
      <c r="D108">
        <v>32012.387699594001</v>
      </c>
      <c r="E108">
        <v>33327.421224079197</v>
      </c>
      <c r="F108">
        <v>33132.839391059802</v>
      </c>
      <c r="G108">
        <v>32254.661238414199</v>
      </c>
      <c r="H108">
        <v>32330.1849746074</v>
      </c>
      <c r="I108">
        <v>34626.988518218401</v>
      </c>
      <c r="J108">
        <v>34530.7152068992</v>
      </c>
      <c r="K108">
        <v>34210.554651707302</v>
      </c>
      <c r="L108">
        <v>35008.982047005797</v>
      </c>
      <c r="M108">
        <v>36284.681270994202</v>
      </c>
      <c r="N108">
        <v>35360.653630897599</v>
      </c>
      <c r="O108">
        <v>36849.904387696799</v>
      </c>
      <c r="P108">
        <v>37022.6189858898</v>
      </c>
      <c r="Q108">
        <v>36758.492107793303</v>
      </c>
      <c r="R108">
        <v>39436.795228334297</v>
      </c>
      <c r="S108">
        <v>38884.782950852998</v>
      </c>
      <c r="T108">
        <v>39669.3532487665</v>
      </c>
      <c r="U108">
        <v>39162.298251683598</v>
      </c>
    </row>
    <row r="109" spans="1:21" x14ac:dyDescent="0.25">
      <c r="A109">
        <v>107</v>
      </c>
      <c r="B109">
        <v>31219.218116909298</v>
      </c>
      <c r="C109">
        <v>30715.365809277901</v>
      </c>
      <c r="D109">
        <v>31414.716119155299</v>
      </c>
      <c r="E109">
        <v>31467.061224129899</v>
      </c>
      <c r="F109">
        <v>32251.139702769</v>
      </c>
      <c r="G109">
        <v>32810.686474958296</v>
      </c>
      <c r="H109">
        <v>33425.758982095896</v>
      </c>
      <c r="I109">
        <v>33993.5147855756</v>
      </c>
      <c r="J109">
        <v>34614.0800465629</v>
      </c>
      <c r="K109">
        <v>35432.094436207401</v>
      </c>
      <c r="L109">
        <v>35187.7267380134</v>
      </c>
      <c r="M109">
        <v>35869.334034688902</v>
      </c>
      <c r="N109">
        <v>36319.069516635704</v>
      </c>
      <c r="O109">
        <v>35918.828758689699</v>
      </c>
      <c r="P109">
        <v>36985.777801835597</v>
      </c>
      <c r="Q109">
        <v>36832.925966832903</v>
      </c>
      <c r="R109">
        <v>37884.480408801799</v>
      </c>
      <c r="S109">
        <v>38574.568574545301</v>
      </c>
      <c r="T109">
        <v>39330.85382697</v>
      </c>
      <c r="U109">
        <v>41075.458642127502</v>
      </c>
    </row>
    <row r="110" spans="1:21" x14ac:dyDescent="0.25">
      <c r="A110">
        <v>108</v>
      </c>
      <c r="B110">
        <v>31526.338930052101</v>
      </c>
      <c r="C110">
        <v>31278.2259625195</v>
      </c>
      <c r="D110">
        <v>31074.943950465899</v>
      </c>
      <c r="E110">
        <v>32153.213652736398</v>
      </c>
      <c r="F110">
        <v>32782.076779958501</v>
      </c>
      <c r="G110">
        <v>33383.260188376</v>
      </c>
      <c r="H110">
        <v>33230.227145119803</v>
      </c>
      <c r="I110">
        <v>33823.428614178702</v>
      </c>
      <c r="J110">
        <v>34812.917708818401</v>
      </c>
      <c r="K110">
        <v>34249.971590431</v>
      </c>
      <c r="L110">
        <v>34680.731976498602</v>
      </c>
      <c r="M110">
        <v>36508.841279411899</v>
      </c>
      <c r="N110">
        <v>36609.867473890001</v>
      </c>
      <c r="O110">
        <v>36937.312235437799</v>
      </c>
      <c r="P110">
        <v>36526.271262316499</v>
      </c>
      <c r="Q110">
        <v>38564.502229297599</v>
      </c>
      <c r="R110">
        <v>38329.325737165702</v>
      </c>
      <c r="S110">
        <v>39475.049939531003</v>
      </c>
      <c r="T110">
        <v>38963.055118482203</v>
      </c>
      <c r="U110">
        <v>40263.920260906598</v>
      </c>
    </row>
    <row r="111" spans="1:21" x14ac:dyDescent="0.25">
      <c r="A111">
        <v>109</v>
      </c>
      <c r="B111">
        <v>31277.680004941201</v>
      </c>
      <c r="C111">
        <v>31280.204817065602</v>
      </c>
      <c r="D111">
        <v>31606.631318128399</v>
      </c>
      <c r="E111">
        <v>31725.050399073101</v>
      </c>
      <c r="F111">
        <v>32351.859077212699</v>
      </c>
      <c r="G111">
        <v>33036.005708573299</v>
      </c>
      <c r="H111">
        <v>33701.6029595211</v>
      </c>
      <c r="I111">
        <v>33798.748755091401</v>
      </c>
      <c r="J111">
        <v>34676.837191960098</v>
      </c>
      <c r="K111">
        <v>36197.521379153601</v>
      </c>
      <c r="L111">
        <v>36597.3790115394</v>
      </c>
      <c r="M111">
        <v>36526.967124672003</v>
      </c>
      <c r="N111">
        <v>36279.832026186501</v>
      </c>
      <c r="O111">
        <v>36890.887395197802</v>
      </c>
      <c r="P111">
        <v>37763.640848169198</v>
      </c>
      <c r="Q111">
        <v>37874.596055307898</v>
      </c>
      <c r="R111">
        <v>39386.573240067097</v>
      </c>
      <c r="S111">
        <v>37440.0896771388</v>
      </c>
      <c r="T111">
        <v>37964.885036535103</v>
      </c>
      <c r="U111">
        <v>40325.985895201899</v>
      </c>
    </row>
    <row r="112" spans="1:21" x14ac:dyDescent="0.25">
      <c r="A112">
        <v>110</v>
      </c>
      <c r="B112">
        <v>31266.9538924964</v>
      </c>
      <c r="C112">
        <v>31118.998289711901</v>
      </c>
      <c r="D112">
        <v>31987.454734409701</v>
      </c>
      <c r="E112">
        <v>33090.819490856797</v>
      </c>
      <c r="F112">
        <v>32543.366133135802</v>
      </c>
      <c r="G112">
        <v>32549.984507444002</v>
      </c>
      <c r="H112">
        <v>33898.430923192704</v>
      </c>
      <c r="I112">
        <v>34815.154112584198</v>
      </c>
      <c r="J112">
        <v>34531.663726073901</v>
      </c>
      <c r="K112">
        <v>34290.461218713601</v>
      </c>
      <c r="L112">
        <v>35574.433077875801</v>
      </c>
      <c r="M112">
        <v>36696.026999096597</v>
      </c>
      <c r="N112">
        <v>36276.144498252899</v>
      </c>
      <c r="O112">
        <v>37257.244072326001</v>
      </c>
      <c r="P112">
        <v>37223.256682796004</v>
      </c>
      <c r="Q112">
        <v>37677.247031593703</v>
      </c>
      <c r="R112">
        <v>39996.9353767797</v>
      </c>
      <c r="S112">
        <v>38351.541836838398</v>
      </c>
      <c r="T112">
        <v>39264.447744246601</v>
      </c>
      <c r="U112">
        <v>39917.452154017803</v>
      </c>
    </row>
    <row r="113" spans="1:21" x14ac:dyDescent="0.25">
      <c r="A113">
        <v>111</v>
      </c>
      <c r="B113">
        <v>31005.217825527699</v>
      </c>
      <c r="C113">
        <v>32064.827441051599</v>
      </c>
      <c r="D113">
        <v>32035.422101150099</v>
      </c>
      <c r="E113">
        <v>32538.532278699</v>
      </c>
      <c r="F113">
        <v>32796.301172371503</v>
      </c>
      <c r="G113">
        <v>33875.706653933899</v>
      </c>
      <c r="H113">
        <v>33312.5957222988</v>
      </c>
      <c r="I113">
        <v>33865.044493335299</v>
      </c>
      <c r="J113">
        <v>34414.657390733002</v>
      </c>
      <c r="K113">
        <v>35559.6698404282</v>
      </c>
      <c r="L113">
        <v>35034.995734115699</v>
      </c>
      <c r="M113">
        <v>37293.691148655198</v>
      </c>
      <c r="N113">
        <v>36120.477660742297</v>
      </c>
      <c r="O113">
        <v>38597.095685173903</v>
      </c>
      <c r="P113">
        <v>36834.363365015903</v>
      </c>
      <c r="Q113">
        <v>37111.7829856752</v>
      </c>
      <c r="R113">
        <v>38177.484780033701</v>
      </c>
      <c r="S113">
        <v>38590.518382592403</v>
      </c>
      <c r="T113">
        <v>38957.093714781397</v>
      </c>
      <c r="U113">
        <v>40341.714227363402</v>
      </c>
    </row>
    <row r="114" spans="1:21" x14ac:dyDescent="0.25">
      <c r="A114">
        <v>112</v>
      </c>
      <c r="B114">
        <v>31023.421522692301</v>
      </c>
      <c r="C114">
        <v>31008.9649147378</v>
      </c>
      <c r="D114">
        <v>31770.132929879899</v>
      </c>
      <c r="E114">
        <v>32436.157201084399</v>
      </c>
      <c r="F114">
        <v>31888.778466919</v>
      </c>
      <c r="G114">
        <v>33564.062878723103</v>
      </c>
      <c r="H114">
        <v>34461.446884904501</v>
      </c>
      <c r="I114">
        <v>35255.203670923103</v>
      </c>
      <c r="J114">
        <v>36058.028382715602</v>
      </c>
      <c r="K114">
        <v>33480.602782010799</v>
      </c>
      <c r="L114">
        <v>35355.728938921602</v>
      </c>
      <c r="M114">
        <v>36593.453798172697</v>
      </c>
      <c r="N114">
        <v>37035.471847303001</v>
      </c>
      <c r="O114">
        <v>36234.022445928997</v>
      </c>
      <c r="P114">
        <v>37654.857986753101</v>
      </c>
      <c r="Q114">
        <v>37523.991700987601</v>
      </c>
      <c r="R114">
        <v>39384.869460768801</v>
      </c>
      <c r="S114">
        <v>39906.969442099296</v>
      </c>
      <c r="T114">
        <v>38833.365284402498</v>
      </c>
      <c r="U114">
        <v>39493.537959197602</v>
      </c>
    </row>
    <row r="115" spans="1:21" x14ac:dyDescent="0.25">
      <c r="A115">
        <v>113</v>
      </c>
      <c r="B115">
        <v>31242.469195228001</v>
      </c>
      <c r="C115">
        <v>31304.487078514499</v>
      </c>
      <c r="D115">
        <v>32897.887018810899</v>
      </c>
      <c r="E115">
        <v>32320.240819155799</v>
      </c>
      <c r="F115">
        <v>32531.627894418802</v>
      </c>
      <c r="G115">
        <v>33247.106251213598</v>
      </c>
      <c r="H115">
        <v>32977.483751313601</v>
      </c>
      <c r="I115">
        <v>33793.404703013701</v>
      </c>
      <c r="J115">
        <v>34068.454145532698</v>
      </c>
      <c r="K115">
        <v>33877.036574947699</v>
      </c>
      <c r="L115">
        <v>35840.625730353597</v>
      </c>
      <c r="M115">
        <v>36111.627562855399</v>
      </c>
      <c r="N115">
        <v>36121.264809533801</v>
      </c>
      <c r="O115">
        <v>37294.7368636588</v>
      </c>
      <c r="P115">
        <v>37895.444063477597</v>
      </c>
      <c r="Q115">
        <v>36867.0053401849</v>
      </c>
      <c r="R115">
        <v>39604.951953641998</v>
      </c>
      <c r="S115">
        <v>38949.872025595403</v>
      </c>
      <c r="T115">
        <v>38415.151404815799</v>
      </c>
      <c r="U115">
        <v>39306.960963377103</v>
      </c>
    </row>
    <row r="116" spans="1:21" x14ac:dyDescent="0.25">
      <c r="A116">
        <v>114</v>
      </c>
      <c r="B116">
        <v>31134.489901353401</v>
      </c>
      <c r="C116">
        <v>32286.229724363198</v>
      </c>
      <c r="D116">
        <v>31896.9777176432</v>
      </c>
      <c r="E116">
        <v>31850.523818118701</v>
      </c>
      <c r="F116">
        <v>32670.008155727999</v>
      </c>
      <c r="G116">
        <v>32767.703787391001</v>
      </c>
      <c r="H116">
        <v>34106.193085425999</v>
      </c>
      <c r="I116">
        <v>34410.656969153002</v>
      </c>
      <c r="J116">
        <v>34092.087831426899</v>
      </c>
      <c r="K116">
        <v>34981.315789468099</v>
      </c>
      <c r="L116">
        <v>36066.258512469998</v>
      </c>
      <c r="M116">
        <v>36050.6440883627</v>
      </c>
      <c r="N116">
        <v>36709.8386028717</v>
      </c>
      <c r="O116">
        <v>36478.374315363399</v>
      </c>
      <c r="P116">
        <v>38273.383981127197</v>
      </c>
      <c r="Q116">
        <v>38216.865832795098</v>
      </c>
      <c r="R116">
        <v>38923.443485407101</v>
      </c>
      <c r="S116">
        <v>38719.742608494897</v>
      </c>
      <c r="T116">
        <v>40525.848863901301</v>
      </c>
      <c r="U116">
        <v>40291.131203939098</v>
      </c>
    </row>
    <row r="117" spans="1:21" x14ac:dyDescent="0.25">
      <c r="A117">
        <v>115</v>
      </c>
      <c r="B117">
        <v>30986.903342187401</v>
      </c>
      <c r="C117">
        <v>31303.434284892501</v>
      </c>
      <c r="D117">
        <v>32675.082938280801</v>
      </c>
      <c r="E117">
        <v>32221.1617820498</v>
      </c>
      <c r="F117">
        <v>32575.837807822099</v>
      </c>
      <c r="G117">
        <v>33809.367106889302</v>
      </c>
      <c r="H117">
        <v>33623.073119055298</v>
      </c>
      <c r="I117">
        <v>34608.320926291301</v>
      </c>
      <c r="J117">
        <v>34443.553534821804</v>
      </c>
      <c r="K117">
        <v>36179.071222341197</v>
      </c>
      <c r="L117">
        <v>34982.121673475202</v>
      </c>
      <c r="M117">
        <v>35995.947401902697</v>
      </c>
      <c r="N117">
        <v>36002.130178693602</v>
      </c>
      <c r="O117">
        <v>35944.264237681098</v>
      </c>
      <c r="P117">
        <v>38181.747926006399</v>
      </c>
      <c r="Q117">
        <v>38014.803668349901</v>
      </c>
      <c r="R117">
        <v>37916.025904076298</v>
      </c>
      <c r="S117">
        <v>38661.038130880901</v>
      </c>
      <c r="T117">
        <v>39124.961350442201</v>
      </c>
      <c r="U117">
        <v>40817.031913212297</v>
      </c>
    </row>
    <row r="118" spans="1:21" x14ac:dyDescent="0.25">
      <c r="A118">
        <v>116</v>
      </c>
      <c r="B118">
        <v>31425.731264255799</v>
      </c>
      <c r="C118">
        <v>32215.7230761053</v>
      </c>
      <c r="D118">
        <v>31826.6151669141</v>
      </c>
      <c r="E118">
        <v>31708.411561160501</v>
      </c>
      <c r="F118">
        <v>31855.186385860201</v>
      </c>
      <c r="G118">
        <v>32894.738828121102</v>
      </c>
      <c r="H118">
        <v>33784.786500332302</v>
      </c>
      <c r="I118">
        <v>32813.021761371398</v>
      </c>
      <c r="J118">
        <v>34827.179750324598</v>
      </c>
      <c r="K118">
        <v>34012.520910478197</v>
      </c>
      <c r="L118">
        <v>34863.171092008699</v>
      </c>
      <c r="M118">
        <v>35442.587459654504</v>
      </c>
      <c r="N118">
        <v>36402.886991146901</v>
      </c>
      <c r="O118">
        <v>36860.226824866302</v>
      </c>
      <c r="P118">
        <v>37866.780444734097</v>
      </c>
      <c r="Q118">
        <v>38103.980733207703</v>
      </c>
      <c r="R118">
        <v>38008.415759231902</v>
      </c>
      <c r="S118">
        <v>38393.505798156802</v>
      </c>
      <c r="T118">
        <v>37790.305609148003</v>
      </c>
      <c r="U118">
        <v>39531.096535261699</v>
      </c>
    </row>
    <row r="119" spans="1:21" x14ac:dyDescent="0.25">
      <c r="A119">
        <v>117</v>
      </c>
      <c r="B119">
        <v>31559.0237544103</v>
      </c>
      <c r="C119">
        <v>31077.531840767399</v>
      </c>
      <c r="D119">
        <v>31961.543226115598</v>
      </c>
      <c r="E119">
        <v>31942.9345236027</v>
      </c>
      <c r="F119">
        <v>32539.543553504202</v>
      </c>
      <c r="G119">
        <v>33568.919163496299</v>
      </c>
      <c r="H119">
        <v>34056.841667857298</v>
      </c>
      <c r="I119">
        <v>32864.582582584102</v>
      </c>
      <c r="J119">
        <v>33748.184899382701</v>
      </c>
      <c r="K119">
        <v>35303.521489927298</v>
      </c>
      <c r="L119">
        <v>35186.678298441897</v>
      </c>
      <c r="M119">
        <v>35319.554049004197</v>
      </c>
      <c r="N119">
        <v>37167.193444320401</v>
      </c>
      <c r="O119">
        <v>36868.080689083603</v>
      </c>
      <c r="P119">
        <v>36289.348688512298</v>
      </c>
      <c r="Q119">
        <v>38084.2281359341</v>
      </c>
      <c r="R119">
        <v>38312.093511699102</v>
      </c>
      <c r="S119">
        <v>39655.508214610403</v>
      </c>
      <c r="T119">
        <v>40569.7411065501</v>
      </c>
      <c r="U119">
        <v>41267.095446826999</v>
      </c>
    </row>
    <row r="120" spans="1:21" x14ac:dyDescent="0.25">
      <c r="A120">
        <v>118</v>
      </c>
      <c r="B120">
        <v>30245.898085881901</v>
      </c>
      <c r="C120">
        <v>30918.4853307866</v>
      </c>
      <c r="D120">
        <v>31803.916480866501</v>
      </c>
      <c r="E120">
        <v>33006.840421216002</v>
      </c>
      <c r="F120">
        <v>32503.6734167914</v>
      </c>
      <c r="G120">
        <v>33400.568744957003</v>
      </c>
      <c r="H120">
        <v>34351.773747519299</v>
      </c>
      <c r="I120">
        <v>33417.092170464297</v>
      </c>
      <c r="J120">
        <v>35003.430830311903</v>
      </c>
      <c r="K120">
        <v>35739.453537818197</v>
      </c>
      <c r="L120">
        <v>35538.906595108303</v>
      </c>
      <c r="M120">
        <v>35840.91580612</v>
      </c>
      <c r="N120">
        <v>37349.667825640099</v>
      </c>
      <c r="O120">
        <v>36078.747047468001</v>
      </c>
      <c r="P120">
        <v>37276.798118600498</v>
      </c>
      <c r="Q120">
        <v>38376.054511773204</v>
      </c>
      <c r="R120">
        <v>38929.038620327497</v>
      </c>
      <c r="S120">
        <v>37639.678095532203</v>
      </c>
      <c r="T120">
        <v>38815.585750997598</v>
      </c>
      <c r="U120">
        <v>39416.0199883612</v>
      </c>
    </row>
    <row r="121" spans="1:21" x14ac:dyDescent="0.25">
      <c r="A121">
        <v>119</v>
      </c>
      <c r="B121">
        <v>30676.241633684702</v>
      </c>
      <c r="C121">
        <v>31805.912188636801</v>
      </c>
      <c r="D121">
        <v>31947.138461036498</v>
      </c>
      <c r="E121">
        <v>31010.305512294199</v>
      </c>
      <c r="F121">
        <v>32075.0977670063</v>
      </c>
      <c r="G121">
        <v>32476.731652942599</v>
      </c>
      <c r="H121">
        <v>33921.5767799842</v>
      </c>
      <c r="I121">
        <v>33702.239475933697</v>
      </c>
      <c r="J121">
        <v>35056.2861462539</v>
      </c>
      <c r="K121">
        <v>36104.421876050103</v>
      </c>
      <c r="L121">
        <v>35878.308694285901</v>
      </c>
      <c r="M121">
        <v>36054.495579481903</v>
      </c>
      <c r="N121">
        <v>35435.085025450302</v>
      </c>
      <c r="O121">
        <v>37325.330406012901</v>
      </c>
      <c r="P121">
        <v>37095.781217707801</v>
      </c>
      <c r="Q121">
        <v>38423.250546650299</v>
      </c>
      <c r="R121">
        <v>38500.623072508402</v>
      </c>
      <c r="S121">
        <v>38673.742124448298</v>
      </c>
      <c r="T121">
        <v>39670.149502224798</v>
      </c>
      <c r="U121">
        <v>39530.635129896102</v>
      </c>
    </row>
    <row r="122" spans="1:21" x14ac:dyDescent="0.25">
      <c r="A122">
        <v>120</v>
      </c>
      <c r="B122">
        <v>30498.136153367301</v>
      </c>
      <c r="C122">
        <v>31650.656951549401</v>
      </c>
      <c r="D122">
        <v>31856.679709449701</v>
      </c>
      <c r="E122">
        <v>32773.278760425397</v>
      </c>
      <c r="F122">
        <v>32509.198261847301</v>
      </c>
      <c r="G122">
        <v>32280.065471414498</v>
      </c>
      <c r="H122">
        <v>33615.925942440001</v>
      </c>
      <c r="I122">
        <v>34569.701318371401</v>
      </c>
      <c r="J122">
        <v>34040.7331843313</v>
      </c>
      <c r="K122">
        <v>35390.876608190702</v>
      </c>
      <c r="L122">
        <v>34560.256690097704</v>
      </c>
      <c r="M122">
        <v>36562.9947263383</v>
      </c>
      <c r="N122">
        <v>37149.271529532998</v>
      </c>
      <c r="O122">
        <v>36701.124249206398</v>
      </c>
      <c r="P122">
        <v>35930.981553256002</v>
      </c>
      <c r="Q122">
        <v>36767.948785558401</v>
      </c>
      <c r="R122">
        <v>38706.483551380501</v>
      </c>
      <c r="S122">
        <v>37664.759723831703</v>
      </c>
      <c r="T122">
        <v>39272.038606820897</v>
      </c>
      <c r="U122">
        <v>41024.123171112798</v>
      </c>
    </row>
    <row r="123" spans="1:21" x14ac:dyDescent="0.25">
      <c r="A123">
        <v>121</v>
      </c>
      <c r="B123">
        <v>31480.3399141232</v>
      </c>
      <c r="C123">
        <v>31519.620159061298</v>
      </c>
      <c r="D123">
        <v>31712.375713223701</v>
      </c>
      <c r="E123">
        <v>31663.2017619793</v>
      </c>
      <c r="F123">
        <v>33767.362934250203</v>
      </c>
      <c r="G123">
        <v>33090.928939665602</v>
      </c>
      <c r="H123">
        <v>34580.312329785404</v>
      </c>
      <c r="I123">
        <v>34258.026323345803</v>
      </c>
      <c r="J123">
        <v>33980.103577237998</v>
      </c>
      <c r="K123">
        <v>35609.970939888903</v>
      </c>
      <c r="L123">
        <v>34794.088171654003</v>
      </c>
      <c r="M123">
        <v>36310.434757778501</v>
      </c>
      <c r="N123">
        <v>36770.5116804258</v>
      </c>
      <c r="O123">
        <v>36105.152725782602</v>
      </c>
      <c r="P123">
        <v>37020.381155285599</v>
      </c>
      <c r="Q123">
        <v>38174.081427679703</v>
      </c>
      <c r="R123">
        <v>37303.342496479701</v>
      </c>
      <c r="S123">
        <v>38277.865802008702</v>
      </c>
      <c r="T123">
        <v>39514.037149132098</v>
      </c>
      <c r="U123">
        <v>40116.9404331275</v>
      </c>
    </row>
    <row r="124" spans="1:21" x14ac:dyDescent="0.25">
      <c r="A124">
        <v>122</v>
      </c>
      <c r="B124">
        <v>30885.57834457</v>
      </c>
      <c r="C124">
        <v>30858.062673361401</v>
      </c>
      <c r="D124">
        <v>31562.150422130799</v>
      </c>
      <c r="E124">
        <v>32326.470655552301</v>
      </c>
      <c r="F124">
        <v>32434.3615207777</v>
      </c>
      <c r="G124">
        <v>33212.283309553903</v>
      </c>
      <c r="H124">
        <v>34407.678273933197</v>
      </c>
      <c r="I124">
        <v>33890.826327784103</v>
      </c>
      <c r="J124">
        <v>34898.031601181799</v>
      </c>
      <c r="K124">
        <v>34959.127065278299</v>
      </c>
      <c r="L124">
        <v>35867.845848718804</v>
      </c>
      <c r="M124">
        <v>35438.595556700697</v>
      </c>
      <c r="N124">
        <v>36720.341243383802</v>
      </c>
      <c r="O124">
        <v>35890.711500544901</v>
      </c>
      <c r="P124">
        <v>37107.0461541193</v>
      </c>
      <c r="Q124">
        <v>38398.225563891603</v>
      </c>
      <c r="R124">
        <v>39312.801215936997</v>
      </c>
      <c r="S124">
        <v>39003.1380221164</v>
      </c>
      <c r="T124">
        <v>38621.191323483501</v>
      </c>
      <c r="U124">
        <v>39489.273026514398</v>
      </c>
    </row>
    <row r="125" spans="1:21" x14ac:dyDescent="0.25">
      <c r="A125">
        <v>123</v>
      </c>
      <c r="B125">
        <v>31328.011292711901</v>
      </c>
      <c r="C125">
        <v>30793.599747352098</v>
      </c>
      <c r="D125">
        <v>32497.779159190799</v>
      </c>
      <c r="E125">
        <v>32024.718979760099</v>
      </c>
      <c r="F125">
        <v>32343.839574208101</v>
      </c>
      <c r="G125">
        <v>32831.0785917049</v>
      </c>
      <c r="H125">
        <v>33138.668698873204</v>
      </c>
      <c r="I125">
        <v>32820.071075747801</v>
      </c>
      <c r="J125">
        <v>35430.835968734798</v>
      </c>
      <c r="K125">
        <v>35211.828730636102</v>
      </c>
      <c r="L125">
        <v>35183.439674964902</v>
      </c>
      <c r="M125">
        <v>34252.980076478998</v>
      </c>
      <c r="N125">
        <v>36956.168403985997</v>
      </c>
      <c r="O125">
        <v>37348.689574714299</v>
      </c>
      <c r="P125">
        <v>37047.696230346402</v>
      </c>
      <c r="Q125">
        <v>37331.5727318973</v>
      </c>
      <c r="R125">
        <v>38957.970968937603</v>
      </c>
      <c r="S125">
        <v>38731.707240565098</v>
      </c>
      <c r="T125">
        <v>39458.111653635598</v>
      </c>
      <c r="U125">
        <v>39526.7900176451</v>
      </c>
    </row>
    <row r="126" spans="1:21" x14ac:dyDescent="0.25">
      <c r="A126">
        <v>124</v>
      </c>
      <c r="B126">
        <v>30818.599727638801</v>
      </c>
      <c r="C126">
        <v>32071.771730048898</v>
      </c>
      <c r="D126">
        <v>31647.416907127001</v>
      </c>
      <c r="E126">
        <v>32308.9015543856</v>
      </c>
      <c r="F126">
        <v>32928.960236774801</v>
      </c>
      <c r="G126">
        <v>33418.892041822997</v>
      </c>
      <c r="H126">
        <v>33714.045463808099</v>
      </c>
      <c r="I126">
        <v>34527.414814874603</v>
      </c>
      <c r="J126">
        <v>34288.3117865815</v>
      </c>
      <c r="K126">
        <v>33580.498356461503</v>
      </c>
      <c r="L126">
        <v>35303.150368102397</v>
      </c>
      <c r="M126">
        <v>36037.223701200899</v>
      </c>
      <c r="N126">
        <v>36945.550446073299</v>
      </c>
      <c r="O126">
        <v>37214.827335354399</v>
      </c>
      <c r="P126">
        <v>38316.810754662503</v>
      </c>
      <c r="Q126">
        <v>38051.882358176998</v>
      </c>
      <c r="R126">
        <v>38687.2211846543</v>
      </c>
      <c r="S126">
        <v>39775.0254522756</v>
      </c>
      <c r="T126">
        <v>39228.163274677201</v>
      </c>
      <c r="U126">
        <v>40022.4835039342</v>
      </c>
    </row>
    <row r="127" spans="1:21" x14ac:dyDescent="0.25">
      <c r="A127">
        <v>125</v>
      </c>
      <c r="B127">
        <v>31195.6937779488</v>
      </c>
      <c r="C127">
        <v>32149.5109068563</v>
      </c>
      <c r="D127">
        <v>31415.9832325233</v>
      </c>
      <c r="E127">
        <v>33103.390826405303</v>
      </c>
      <c r="F127">
        <v>32912.852022468804</v>
      </c>
      <c r="G127">
        <v>33328.063661565197</v>
      </c>
      <c r="H127">
        <v>33360.320275257698</v>
      </c>
      <c r="I127">
        <v>35915.574700806697</v>
      </c>
      <c r="J127">
        <v>34253.764299087299</v>
      </c>
      <c r="K127">
        <v>36455.0948206916</v>
      </c>
      <c r="L127">
        <v>35209.449057058402</v>
      </c>
      <c r="M127">
        <v>36127.100501780202</v>
      </c>
      <c r="N127">
        <v>35883.684941363201</v>
      </c>
      <c r="O127">
        <v>37380.583965930797</v>
      </c>
      <c r="P127">
        <v>37294.521435654897</v>
      </c>
      <c r="Q127">
        <v>37527.633947607799</v>
      </c>
      <c r="R127">
        <v>38838.591943852203</v>
      </c>
      <c r="S127">
        <v>37788.0519188123</v>
      </c>
      <c r="T127">
        <v>40305.615149306497</v>
      </c>
      <c r="U127">
        <v>39513.987617395702</v>
      </c>
    </row>
    <row r="128" spans="1:21" x14ac:dyDescent="0.25">
      <c r="A128">
        <v>126</v>
      </c>
      <c r="B128">
        <v>29909.330502595101</v>
      </c>
      <c r="C128">
        <v>31347.161918687401</v>
      </c>
      <c r="D128">
        <v>30707.767200591901</v>
      </c>
      <c r="E128">
        <v>32559.482774370201</v>
      </c>
      <c r="F128">
        <v>32345.030882558902</v>
      </c>
      <c r="G128">
        <v>32359.936157121901</v>
      </c>
      <c r="H128">
        <v>32574.618751406499</v>
      </c>
      <c r="I128">
        <v>33627.949155327202</v>
      </c>
      <c r="J128">
        <v>34459.788403368402</v>
      </c>
      <c r="K128">
        <v>35217.662871041699</v>
      </c>
      <c r="L128">
        <v>35750.816132260101</v>
      </c>
      <c r="M128">
        <v>36409.686173848597</v>
      </c>
      <c r="N128">
        <v>36526.883600068999</v>
      </c>
      <c r="O128">
        <v>37276.534507942299</v>
      </c>
      <c r="P128">
        <v>37205.522062176802</v>
      </c>
      <c r="Q128">
        <v>38381.4593853978</v>
      </c>
      <c r="R128">
        <v>37664.0036162123</v>
      </c>
      <c r="S128">
        <v>38773.211923651601</v>
      </c>
      <c r="T128">
        <v>39707.202821713603</v>
      </c>
      <c r="U128">
        <v>40731.111108744102</v>
      </c>
    </row>
    <row r="129" spans="1:21" x14ac:dyDescent="0.25">
      <c r="A129">
        <v>127</v>
      </c>
      <c r="B129">
        <v>30442.7464583445</v>
      </c>
      <c r="C129">
        <v>30942.313825309298</v>
      </c>
      <c r="D129">
        <v>31632.440788764099</v>
      </c>
      <c r="E129">
        <v>32645.377871462599</v>
      </c>
      <c r="F129">
        <v>32668.188929247099</v>
      </c>
      <c r="G129">
        <v>32128.092261276699</v>
      </c>
      <c r="H129">
        <v>33228.546692394797</v>
      </c>
      <c r="I129">
        <v>33053.870006207202</v>
      </c>
      <c r="J129">
        <v>34311.937873574199</v>
      </c>
      <c r="K129">
        <v>35083.311690613496</v>
      </c>
      <c r="L129">
        <v>34956.985815578097</v>
      </c>
      <c r="M129">
        <v>36128.376979635497</v>
      </c>
      <c r="N129">
        <v>36792.709285133598</v>
      </c>
      <c r="O129">
        <v>37184.098123746102</v>
      </c>
      <c r="P129">
        <v>37076.425612172898</v>
      </c>
      <c r="Q129">
        <v>37258.167364136498</v>
      </c>
      <c r="R129">
        <v>38072.472928593903</v>
      </c>
      <c r="S129">
        <v>38573.339674678798</v>
      </c>
      <c r="T129">
        <v>40078.602121494398</v>
      </c>
      <c r="U129">
        <v>40478.533283074103</v>
      </c>
    </row>
    <row r="130" spans="1:21" x14ac:dyDescent="0.25">
      <c r="A130">
        <v>128</v>
      </c>
      <c r="B130">
        <v>30237.972365497801</v>
      </c>
      <c r="C130">
        <v>32679.6754879787</v>
      </c>
      <c r="D130">
        <v>32169.027864127402</v>
      </c>
      <c r="E130">
        <v>32869.292499309799</v>
      </c>
      <c r="F130">
        <v>33122.529784942999</v>
      </c>
      <c r="G130">
        <v>34535.784779179099</v>
      </c>
      <c r="H130">
        <v>33659.225087140403</v>
      </c>
      <c r="I130">
        <v>34589.593687830602</v>
      </c>
      <c r="J130">
        <v>34619.195267628202</v>
      </c>
      <c r="K130">
        <v>34678.325586975901</v>
      </c>
      <c r="L130">
        <v>35798.410586563601</v>
      </c>
      <c r="M130">
        <v>35166.345348248498</v>
      </c>
      <c r="N130">
        <v>36303.974260275303</v>
      </c>
      <c r="O130">
        <v>37012.008939611602</v>
      </c>
      <c r="P130">
        <v>37932.664567229302</v>
      </c>
      <c r="Q130">
        <v>37975.335441219999</v>
      </c>
      <c r="R130">
        <v>37504.482000689597</v>
      </c>
      <c r="S130">
        <v>39652.614156558702</v>
      </c>
      <c r="T130">
        <v>39184.067426622198</v>
      </c>
      <c r="U130">
        <v>39242.658016899899</v>
      </c>
    </row>
    <row r="131" spans="1:21" x14ac:dyDescent="0.25">
      <c r="A131">
        <v>129</v>
      </c>
      <c r="B131">
        <v>30862.640170721199</v>
      </c>
      <c r="C131">
        <v>32104.6250958983</v>
      </c>
      <c r="D131">
        <v>32309.347551921699</v>
      </c>
      <c r="E131">
        <v>31528.6554675353</v>
      </c>
      <c r="F131">
        <v>32992.122826893501</v>
      </c>
      <c r="G131">
        <v>32675.700164394999</v>
      </c>
      <c r="H131">
        <v>32716.0489874573</v>
      </c>
      <c r="I131">
        <v>34353.746210205798</v>
      </c>
      <c r="J131">
        <v>34288.928505529402</v>
      </c>
      <c r="K131">
        <v>36145.056066928999</v>
      </c>
      <c r="L131">
        <v>34444.831124919299</v>
      </c>
      <c r="M131">
        <v>36896.933795602701</v>
      </c>
      <c r="N131">
        <v>35388.650790781299</v>
      </c>
      <c r="O131">
        <v>37970.888866276902</v>
      </c>
      <c r="P131">
        <v>37524.729637321798</v>
      </c>
      <c r="Q131">
        <v>37836.611503028398</v>
      </c>
      <c r="R131">
        <v>37902.6182019181</v>
      </c>
      <c r="S131">
        <v>38188.518534228198</v>
      </c>
      <c r="T131">
        <v>38642.671136598503</v>
      </c>
      <c r="U131">
        <v>40348.656443272201</v>
      </c>
    </row>
    <row r="132" spans="1:21" x14ac:dyDescent="0.25">
      <c r="A132">
        <v>130</v>
      </c>
      <c r="B132">
        <v>30922.984264492101</v>
      </c>
      <c r="C132">
        <v>31255.792048035699</v>
      </c>
      <c r="D132">
        <v>31873.918651458102</v>
      </c>
      <c r="E132">
        <v>31905.6988958863</v>
      </c>
      <c r="F132">
        <v>32593.382990426999</v>
      </c>
      <c r="G132">
        <v>33345.499293527602</v>
      </c>
      <c r="H132">
        <v>33244.640155242603</v>
      </c>
      <c r="I132">
        <v>34664.363115462402</v>
      </c>
      <c r="J132">
        <v>34313.847675002296</v>
      </c>
      <c r="K132">
        <v>34459.558081239898</v>
      </c>
      <c r="L132">
        <v>35004.306339065399</v>
      </c>
      <c r="M132">
        <v>36681.108441437696</v>
      </c>
      <c r="N132">
        <v>36619.124081472197</v>
      </c>
      <c r="O132">
        <v>36289.522373071297</v>
      </c>
      <c r="P132">
        <v>36325.528009366099</v>
      </c>
      <c r="Q132">
        <v>36435.851294668901</v>
      </c>
      <c r="R132">
        <v>38675.756653913901</v>
      </c>
      <c r="S132">
        <v>37890.5357983004</v>
      </c>
      <c r="T132">
        <v>39321.917954369797</v>
      </c>
      <c r="U132">
        <v>39770.262438416597</v>
      </c>
    </row>
    <row r="133" spans="1:21" x14ac:dyDescent="0.25">
      <c r="A133">
        <v>131</v>
      </c>
      <c r="B133">
        <v>30524.082069392</v>
      </c>
      <c r="C133">
        <v>30846.9838834447</v>
      </c>
      <c r="D133">
        <v>31812.0895986744</v>
      </c>
      <c r="E133">
        <v>32200.105776120901</v>
      </c>
      <c r="F133">
        <v>32312.255874652001</v>
      </c>
      <c r="G133">
        <v>33285.869432411098</v>
      </c>
      <c r="H133">
        <v>32074.9666658229</v>
      </c>
      <c r="I133">
        <v>34425.095272783503</v>
      </c>
      <c r="J133">
        <v>35111.929608322404</v>
      </c>
      <c r="K133">
        <v>35551.971711639198</v>
      </c>
      <c r="L133">
        <v>35484.348921475503</v>
      </c>
      <c r="M133">
        <v>35806.001180975698</v>
      </c>
      <c r="N133">
        <v>36777.1425809047</v>
      </c>
      <c r="O133">
        <v>36672.284875768397</v>
      </c>
      <c r="P133">
        <v>37724.422410658997</v>
      </c>
      <c r="Q133">
        <v>37436.241764835999</v>
      </c>
      <c r="R133">
        <v>38436.804580636701</v>
      </c>
      <c r="S133">
        <v>38141.216141235302</v>
      </c>
      <c r="T133">
        <v>38824.2712810706</v>
      </c>
      <c r="U133">
        <v>39943.3937312403</v>
      </c>
    </row>
    <row r="134" spans="1:21" x14ac:dyDescent="0.25">
      <c r="A134">
        <v>132</v>
      </c>
      <c r="B134">
        <v>31082.656923086601</v>
      </c>
      <c r="C134">
        <v>31139.063006009099</v>
      </c>
      <c r="D134">
        <v>31247.656414060501</v>
      </c>
      <c r="E134">
        <v>32478.519565378701</v>
      </c>
      <c r="F134">
        <v>32614.210012683299</v>
      </c>
      <c r="G134">
        <v>32431.666865771102</v>
      </c>
      <c r="H134">
        <v>33763.1796134057</v>
      </c>
      <c r="I134">
        <v>34253.225013342802</v>
      </c>
      <c r="J134">
        <v>33751.150917919702</v>
      </c>
      <c r="K134">
        <v>34895.694049499398</v>
      </c>
      <c r="L134">
        <v>35577.580356653903</v>
      </c>
      <c r="M134">
        <v>35692.292940768602</v>
      </c>
      <c r="N134">
        <v>36536.971139815498</v>
      </c>
      <c r="O134">
        <v>36384.080751683003</v>
      </c>
      <c r="P134">
        <v>39064.667360339001</v>
      </c>
      <c r="Q134">
        <v>37452.629100789098</v>
      </c>
      <c r="R134">
        <v>39110.185636850001</v>
      </c>
      <c r="S134">
        <v>38680.021792114901</v>
      </c>
      <c r="T134">
        <v>38774.948656664303</v>
      </c>
      <c r="U134">
        <v>39372.1568895745</v>
      </c>
    </row>
    <row r="135" spans="1:21" x14ac:dyDescent="0.25">
      <c r="A135">
        <v>133</v>
      </c>
      <c r="B135">
        <v>30653.812568172201</v>
      </c>
      <c r="C135">
        <v>32181.345669192098</v>
      </c>
      <c r="D135">
        <v>31956.416366625399</v>
      </c>
      <c r="E135">
        <v>32614.7558519536</v>
      </c>
      <c r="F135">
        <v>31676.506626161899</v>
      </c>
      <c r="G135">
        <v>32986.685837012199</v>
      </c>
      <c r="H135">
        <v>34412.033668699398</v>
      </c>
      <c r="I135">
        <v>34285.428246689</v>
      </c>
      <c r="J135">
        <v>35553.220899010499</v>
      </c>
      <c r="K135">
        <v>35311.949123883503</v>
      </c>
      <c r="L135">
        <v>36117.569842577497</v>
      </c>
      <c r="M135">
        <v>34737.841374651602</v>
      </c>
      <c r="N135">
        <v>36532.7791326222</v>
      </c>
      <c r="O135">
        <v>36416.031190354399</v>
      </c>
      <c r="P135">
        <v>37721.392987292398</v>
      </c>
      <c r="Q135">
        <v>38824.963381230104</v>
      </c>
      <c r="R135">
        <v>38986.341870083001</v>
      </c>
      <c r="S135">
        <v>37929.492263014101</v>
      </c>
      <c r="T135">
        <v>38796.946037657697</v>
      </c>
      <c r="U135">
        <v>39408.722011743499</v>
      </c>
    </row>
    <row r="136" spans="1:21" x14ac:dyDescent="0.25">
      <c r="A136">
        <v>134</v>
      </c>
      <c r="B136">
        <v>30004.530746992899</v>
      </c>
      <c r="C136">
        <v>30194.526832893898</v>
      </c>
      <c r="D136">
        <v>32503.8283126227</v>
      </c>
      <c r="E136">
        <v>32135.101721665898</v>
      </c>
      <c r="F136">
        <v>32396.617903883602</v>
      </c>
      <c r="G136">
        <v>33744.906003362201</v>
      </c>
      <c r="H136">
        <v>34588.729001972402</v>
      </c>
      <c r="I136">
        <v>34266.3375421647</v>
      </c>
      <c r="J136">
        <v>34620.910244012302</v>
      </c>
      <c r="K136">
        <v>35612.262491966598</v>
      </c>
      <c r="L136">
        <v>36445.8797032523</v>
      </c>
      <c r="M136">
        <v>36363.172993681103</v>
      </c>
      <c r="N136">
        <v>35542.060378701201</v>
      </c>
      <c r="O136">
        <v>36679.411289485797</v>
      </c>
      <c r="P136">
        <v>36981.291987524703</v>
      </c>
      <c r="Q136">
        <v>38051.6274556075</v>
      </c>
      <c r="R136">
        <v>39092.967873956703</v>
      </c>
      <c r="S136">
        <v>38293.574953975403</v>
      </c>
      <c r="T136">
        <v>39637.406880666502</v>
      </c>
      <c r="U136">
        <v>38662.711089268902</v>
      </c>
    </row>
    <row r="137" spans="1:21" x14ac:dyDescent="0.25">
      <c r="A137">
        <v>135</v>
      </c>
      <c r="B137">
        <v>31044.068985010999</v>
      </c>
      <c r="C137">
        <v>30087.5549000541</v>
      </c>
      <c r="D137">
        <v>32058.9185074981</v>
      </c>
      <c r="E137">
        <v>31464.8520848384</v>
      </c>
      <c r="F137">
        <v>33326.4213560926</v>
      </c>
      <c r="G137">
        <v>33208.2199317224</v>
      </c>
      <c r="H137">
        <v>33408.1641927604</v>
      </c>
      <c r="I137">
        <v>34894.351065536197</v>
      </c>
      <c r="J137">
        <v>34769.530146652003</v>
      </c>
      <c r="K137">
        <v>35983.2115925791</v>
      </c>
      <c r="L137">
        <v>35590.097254463602</v>
      </c>
      <c r="M137">
        <v>36603.096688436803</v>
      </c>
      <c r="N137">
        <v>36985.2489437244</v>
      </c>
      <c r="O137">
        <v>36303.287126909803</v>
      </c>
      <c r="P137">
        <v>37214.321492809599</v>
      </c>
      <c r="Q137">
        <v>37363.480983327398</v>
      </c>
      <c r="R137">
        <v>37730.462808336502</v>
      </c>
      <c r="S137">
        <v>38322.299366843603</v>
      </c>
      <c r="T137">
        <v>38268.840824267398</v>
      </c>
      <c r="U137">
        <v>39750.259542312197</v>
      </c>
    </row>
    <row r="138" spans="1:21" x14ac:dyDescent="0.25">
      <c r="A138">
        <v>136</v>
      </c>
      <c r="B138">
        <v>31194.207007066299</v>
      </c>
      <c r="C138">
        <v>31851.645184491601</v>
      </c>
      <c r="D138">
        <v>32299.682314569302</v>
      </c>
      <c r="E138">
        <v>33361.0980562599</v>
      </c>
      <c r="F138">
        <v>33435.193241492299</v>
      </c>
      <c r="G138">
        <v>34061.814346786901</v>
      </c>
      <c r="H138">
        <v>34695.1345024783</v>
      </c>
      <c r="I138">
        <v>33288.7760110749</v>
      </c>
      <c r="J138">
        <v>34606.411153512803</v>
      </c>
      <c r="K138">
        <v>35734.8159091466</v>
      </c>
      <c r="L138">
        <v>35598.827949999497</v>
      </c>
      <c r="M138">
        <v>36660.978701281201</v>
      </c>
      <c r="N138">
        <v>35732.346742349597</v>
      </c>
      <c r="O138">
        <v>36766.728155427198</v>
      </c>
      <c r="P138">
        <v>36175.3430326327</v>
      </c>
      <c r="Q138">
        <v>37342.724324689902</v>
      </c>
      <c r="R138">
        <v>38455.585790031299</v>
      </c>
      <c r="S138">
        <v>38397.1007717838</v>
      </c>
      <c r="T138">
        <v>38833.525502808501</v>
      </c>
      <c r="U138">
        <v>39057.057562843896</v>
      </c>
    </row>
    <row r="139" spans="1:21" x14ac:dyDescent="0.25">
      <c r="A139">
        <v>137</v>
      </c>
      <c r="B139">
        <v>31022.880829132999</v>
      </c>
      <c r="C139">
        <v>31942.863250497801</v>
      </c>
      <c r="D139">
        <v>32155.975597303201</v>
      </c>
      <c r="E139">
        <v>33120.051220458998</v>
      </c>
      <c r="F139">
        <v>32457.663827597102</v>
      </c>
      <c r="G139">
        <v>33296.671469447501</v>
      </c>
      <c r="H139">
        <v>33656.641258819604</v>
      </c>
      <c r="I139">
        <v>34141.345155249801</v>
      </c>
      <c r="J139">
        <v>34370.0745089306</v>
      </c>
      <c r="K139">
        <v>35059.893764642104</v>
      </c>
      <c r="L139">
        <v>35085.865352738598</v>
      </c>
      <c r="M139">
        <v>35206.678655389398</v>
      </c>
      <c r="N139">
        <v>36579.888564008303</v>
      </c>
      <c r="O139">
        <v>35858.757342142198</v>
      </c>
      <c r="P139">
        <v>37539.1896040805</v>
      </c>
      <c r="Q139">
        <v>36765.070362772698</v>
      </c>
      <c r="R139">
        <v>37991.246110800399</v>
      </c>
      <c r="S139">
        <v>38579.545342787802</v>
      </c>
      <c r="T139">
        <v>39205.4352978518</v>
      </c>
      <c r="U139">
        <v>38597.398807076199</v>
      </c>
    </row>
    <row r="140" spans="1:21" x14ac:dyDescent="0.25">
      <c r="A140">
        <v>138</v>
      </c>
      <c r="B140">
        <v>30942.368390720199</v>
      </c>
      <c r="C140">
        <v>31459.0440340885</v>
      </c>
      <c r="D140">
        <v>31356.436009527199</v>
      </c>
      <c r="E140">
        <v>31577.680952394599</v>
      </c>
      <c r="F140">
        <v>32962.040726143103</v>
      </c>
      <c r="G140">
        <v>33145.658999784697</v>
      </c>
      <c r="H140">
        <v>34506.619376507602</v>
      </c>
      <c r="I140">
        <v>33914.743904695999</v>
      </c>
      <c r="J140">
        <v>34931.0115971126</v>
      </c>
      <c r="K140">
        <v>35948.470033788202</v>
      </c>
      <c r="L140">
        <v>36094.876681859103</v>
      </c>
      <c r="M140">
        <v>36686.855629547303</v>
      </c>
      <c r="N140">
        <v>35866.967724640701</v>
      </c>
      <c r="O140">
        <v>36080.3602045101</v>
      </c>
      <c r="P140">
        <v>36883.303181379</v>
      </c>
      <c r="Q140">
        <v>38898.762220826</v>
      </c>
      <c r="R140">
        <v>39359.178304748697</v>
      </c>
      <c r="S140">
        <v>39604.030776550797</v>
      </c>
      <c r="T140">
        <v>39000.579550799797</v>
      </c>
      <c r="U140">
        <v>40877.352100295502</v>
      </c>
    </row>
    <row r="141" spans="1:21" x14ac:dyDescent="0.25">
      <c r="A141">
        <v>139</v>
      </c>
      <c r="B141">
        <v>30574.419012437698</v>
      </c>
      <c r="C141">
        <v>31868.023484837599</v>
      </c>
      <c r="D141">
        <v>31855.838225476</v>
      </c>
      <c r="E141">
        <v>32765.2540470067</v>
      </c>
      <c r="F141">
        <v>34200.721827764297</v>
      </c>
      <c r="G141">
        <v>32371.777965901299</v>
      </c>
      <c r="H141">
        <v>34484.707934203099</v>
      </c>
      <c r="I141">
        <v>33784.438368677897</v>
      </c>
      <c r="J141">
        <v>34177.149068679697</v>
      </c>
      <c r="K141">
        <v>35370.922086897401</v>
      </c>
      <c r="L141">
        <v>35046.290728444401</v>
      </c>
      <c r="M141">
        <v>37292.580932477496</v>
      </c>
      <c r="N141">
        <v>36621.332775627103</v>
      </c>
      <c r="O141">
        <v>36571.094425065297</v>
      </c>
      <c r="P141">
        <v>37872.935973571402</v>
      </c>
      <c r="Q141">
        <v>38138.362981411199</v>
      </c>
      <c r="R141">
        <v>37480.777593761697</v>
      </c>
      <c r="S141">
        <v>38692.520211049501</v>
      </c>
      <c r="T141">
        <v>39008.526089894403</v>
      </c>
      <c r="U141">
        <v>39859.116680377199</v>
      </c>
    </row>
    <row r="142" spans="1:21" x14ac:dyDescent="0.25">
      <c r="A142">
        <v>140</v>
      </c>
      <c r="B142">
        <v>31144.934113642499</v>
      </c>
      <c r="C142">
        <v>31857.105467059799</v>
      </c>
      <c r="D142">
        <v>31865.225909926699</v>
      </c>
      <c r="E142">
        <v>32034.4422658726</v>
      </c>
      <c r="F142">
        <v>32376.981732541299</v>
      </c>
      <c r="G142">
        <v>32809.091732751898</v>
      </c>
      <c r="H142">
        <v>33493.613282818304</v>
      </c>
      <c r="I142">
        <v>33471.846615027898</v>
      </c>
      <c r="J142">
        <v>34869.281887818899</v>
      </c>
      <c r="K142">
        <v>34488.876100025402</v>
      </c>
      <c r="L142">
        <v>35586.65351805</v>
      </c>
      <c r="M142">
        <v>36812.352141868199</v>
      </c>
      <c r="N142">
        <v>36643.072673454597</v>
      </c>
      <c r="O142">
        <v>37223.031801837897</v>
      </c>
      <c r="P142">
        <v>37567.807391299102</v>
      </c>
      <c r="Q142">
        <v>37039.859043837198</v>
      </c>
      <c r="R142">
        <v>37407.271254606698</v>
      </c>
      <c r="S142">
        <v>38749.496059590798</v>
      </c>
      <c r="T142">
        <v>37761.597793521301</v>
      </c>
      <c r="U142">
        <v>40828.216832084501</v>
      </c>
    </row>
    <row r="143" spans="1:21" x14ac:dyDescent="0.25">
      <c r="A143">
        <v>141</v>
      </c>
      <c r="B143">
        <v>30590.234286973599</v>
      </c>
      <c r="C143">
        <v>32033.781028515499</v>
      </c>
      <c r="D143">
        <v>31578.1646847999</v>
      </c>
      <c r="E143">
        <v>32210.203053938701</v>
      </c>
      <c r="F143">
        <v>32368.0136509984</v>
      </c>
      <c r="G143">
        <v>33178.461425791698</v>
      </c>
      <c r="H143">
        <v>33421.956269194103</v>
      </c>
      <c r="I143">
        <v>35235.946158061</v>
      </c>
      <c r="J143">
        <v>34331.0244990313</v>
      </c>
      <c r="K143">
        <v>34852.386438183501</v>
      </c>
      <c r="L143">
        <v>34819.994658803902</v>
      </c>
      <c r="M143">
        <v>36622.565197101103</v>
      </c>
      <c r="N143">
        <v>35750.255304855003</v>
      </c>
      <c r="O143">
        <v>37144.882639465301</v>
      </c>
      <c r="P143">
        <v>36974.314483740702</v>
      </c>
      <c r="Q143">
        <v>36643.528582526596</v>
      </c>
      <c r="R143">
        <v>37439.913174376801</v>
      </c>
      <c r="S143">
        <v>38506.592516056902</v>
      </c>
      <c r="T143">
        <v>40108.886185489799</v>
      </c>
      <c r="U143">
        <v>39093.771922703498</v>
      </c>
    </row>
    <row r="144" spans="1:21" x14ac:dyDescent="0.25">
      <c r="A144">
        <v>142</v>
      </c>
      <c r="B144">
        <v>31214.495673985901</v>
      </c>
      <c r="C144">
        <v>31783.176280015701</v>
      </c>
      <c r="D144">
        <v>32238.951065496502</v>
      </c>
      <c r="E144">
        <v>32577.118686129099</v>
      </c>
      <c r="F144">
        <v>32578.650859413901</v>
      </c>
      <c r="G144">
        <v>33030.079230798903</v>
      </c>
      <c r="H144">
        <v>33930.256713730298</v>
      </c>
      <c r="I144">
        <v>34713.773222418502</v>
      </c>
      <c r="J144">
        <v>34748.757791045398</v>
      </c>
      <c r="K144">
        <v>34644.597076863101</v>
      </c>
      <c r="L144">
        <v>34971.875880950298</v>
      </c>
      <c r="M144">
        <v>35771.674220705201</v>
      </c>
      <c r="N144">
        <v>35903.422612294002</v>
      </c>
      <c r="O144">
        <v>37763.862314224702</v>
      </c>
      <c r="P144">
        <v>37503.591074675598</v>
      </c>
      <c r="Q144">
        <v>37955.538767525599</v>
      </c>
      <c r="R144">
        <v>37559.081095355999</v>
      </c>
      <c r="S144">
        <v>39600.235469346502</v>
      </c>
      <c r="T144">
        <v>38831.531794363997</v>
      </c>
      <c r="U144">
        <v>39531.759744561401</v>
      </c>
    </row>
    <row r="145" spans="1:21" x14ac:dyDescent="0.25">
      <c r="A145">
        <v>143</v>
      </c>
      <c r="B145">
        <v>30448.6419716569</v>
      </c>
      <c r="C145">
        <v>31035.530399626001</v>
      </c>
      <c r="D145">
        <v>31901.991145182299</v>
      </c>
      <c r="E145">
        <v>31995.431212974301</v>
      </c>
      <c r="F145">
        <v>34113.946245447703</v>
      </c>
      <c r="G145">
        <v>31725.0904680651</v>
      </c>
      <c r="H145">
        <v>33109.751501959501</v>
      </c>
      <c r="I145">
        <v>33652.6538457344</v>
      </c>
      <c r="J145">
        <v>34089.957000792798</v>
      </c>
      <c r="K145">
        <v>35192.921389360497</v>
      </c>
      <c r="L145">
        <v>35868.096027418702</v>
      </c>
      <c r="M145">
        <v>36297.668724115501</v>
      </c>
      <c r="N145">
        <v>37256.510305649201</v>
      </c>
      <c r="O145">
        <v>38190.066571243398</v>
      </c>
      <c r="P145">
        <v>37669.920826130401</v>
      </c>
      <c r="Q145">
        <v>37826.572322587701</v>
      </c>
      <c r="R145">
        <v>38937.357930673701</v>
      </c>
      <c r="S145">
        <v>38648.490002063903</v>
      </c>
      <c r="T145">
        <v>39342.907377961703</v>
      </c>
      <c r="U145">
        <v>38577.252032018601</v>
      </c>
    </row>
    <row r="146" spans="1:21" x14ac:dyDescent="0.25">
      <c r="A146">
        <v>144</v>
      </c>
      <c r="B146">
        <v>31526.854434959499</v>
      </c>
      <c r="C146">
        <v>31142.837274023001</v>
      </c>
      <c r="D146">
        <v>31984.220338006999</v>
      </c>
      <c r="E146">
        <v>32919.717419476103</v>
      </c>
      <c r="F146">
        <v>32210.658407357001</v>
      </c>
      <c r="G146">
        <v>33333.576720849698</v>
      </c>
      <c r="H146">
        <v>33569.962841705703</v>
      </c>
      <c r="I146">
        <v>33699.927567426901</v>
      </c>
      <c r="J146">
        <v>34084.4202800192</v>
      </c>
      <c r="K146">
        <v>35449.595018563399</v>
      </c>
      <c r="L146">
        <v>35591.519300300002</v>
      </c>
      <c r="M146">
        <v>35959.281883626099</v>
      </c>
      <c r="N146">
        <v>36233.279183797502</v>
      </c>
      <c r="O146">
        <v>36770.273062502099</v>
      </c>
      <c r="P146">
        <v>37510.716676231903</v>
      </c>
      <c r="Q146">
        <v>37805.287930897597</v>
      </c>
      <c r="R146">
        <v>38917.383109585797</v>
      </c>
      <c r="S146">
        <v>38032.239454313902</v>
      </c>
      <c r="T146">
        <v>39642.646743973302</v>
      </c>
      <c r="U146">
        <v>39627.026111839499</v>
      </c>
    </row>
    <row r="147" spans="1:21" x14ac:dyDescent="0.25">
      <c r="A147">
        <v>145</v>
      </c>
      <c r="B147">
        <v>30794.116540974701</v>
      </c>
      <c r="C147">
        <v>30746.235194828299</v>
      </c>
      <c r="D147">
        <v>31892.347229763302</v>
      </c>
      <c r="E147">
        <v>33032.912202251202</v>
      </c>
      <c r="F147">
        <v>31871.594005079802</v>
      </c>
      <c r="G147">
        <v>32300.6355316443</v>
      </c>
      <c r="H147">
        <v>33428.091700238503</v>
      </c>
      <c r="I147">
        <v>35183.600150045</v>
      </c>
      <c r="J147">
        <v>34207.441686983599</v>
      </c>
      <c r="K147">
        <v>34731.579387856698</v>
      </c>
      <c r="L147">
        <v>36129.339034264704</v>
      </c>
      <c r="M147">
        <v>35900.188179543002</v>
      </c>
      <c r="N147">
        <v>37165.242270014904</v>
      </c>
      <c r="O147">
        <v>37273.776467090502</v>
      </c>
      <c r="P147">
        <v>37391.076014761202</v>
      </c>
      <c r="Q147">
        <v>38779.428567758303</v>
      </c>
      <c r="R147">
        <v>37811.616756903699</v>
      </c>
      <c r="S147">
        <v>37902.423163525797</v>
      </c>
      <c r="T147">
        <v>39059.372938038898</v>
      </c>
      <c r="U147">
        <v>39801.1839885667</v>
      </c>
    </row>
    <row r="148" spans="1:21" x14ac:dyDescent="0.25">
      <c r="A148">
        <v>146</v>
      </c>
      <c r="B148">
        <v>31285.6058993681</v>
      </c>
      <c r="C148">
        <v>30643.130889771299</v>
      </c>
      <c r="D148">
        <v>31125.660341861199</v>
      </c>
      <c r="E148">
        <v>31875.4205096236</v>
      </c>
      <c r="F148">
        <v>32726.801536627401</v>
      </c>
      <c r="G148">
        <v>33722.553035325</v>
      </c>
      <c r="H148">
        <v>33910.342749906602</v>
      </c>
      <c r="I148">
        <v>34275.523589691402</v>
      </c>
      <c r="J148">
        <v>35924.971310986402</v>
      </c>
      <c r="K148">
        <v>35334.554014739697</v>
      </c>
      <c r="L148">
        <v>35100.854669631903</v>
      </c>
      <c r="M148">
        <v>36104.077038195603</v>
      </c>
      <c r="N148">
        <v>36262.0111157703</v>
      </c>
      <c r="O148">
        <v>36580.993289067803</v>
      </c>
      <c r="P148">
        <v>37144.434484320896</v>
      </c>
      <c r="Q148">
        <v>37633.452918312803</v>
      </c>
      <c r="R148">
        <v>38529.851746127097</v>
      </c>
      <c r="S148">
        <v>38429.038986585401</v>
      </c>
      <c r="T148">
        <v>38634.952723214803</v>
      </c>
      <c r="U148">
        <v>39964.4238615551</v>
      </c>
    </row>
    <row r="149" spans="1:21" x14ac:dyDescent="0.25">
      <c r="A149">
        <v>147</v>
      </c>
      <c r="B149">
        <v>30886.230419409701</v>
      </c>
      <c r="C149">
        <v>31796.058149708799</v>
      </c>
      <c r="D149">
        <v>32172.432723422</v>
      </c>
      <c r="E149">
        <v>32204.930029632898</v>
      </c>
      <c r="F149">
        <v>32705.478030852999</v>
      </c>
      <c r="G149">
        <v>33879.755848274297</v>
      </c>
      <c r="H149">
        <v>33881.156239554497</v>
      </c>
      <c r="I149">
        <v>34747.549506301701</v>
      </c>
      <c r="J149">
        <v>34368.334916560198</v>
      </c>
      <c r="K149">
        <v>35673.7007596248</v>
      </c>
      <c r="L149">
        <v>33909.766787825902</v>
      </c>
      <c r="M149">
        <v>36545.7869873522</v>
      </c>
      <c r="N149">
        <v>36883.741077681603</v>
      </c>
      <c r="O149">
        <v>36374.480378030697</v>
      </c>
      <c r="P149">
        <v>37794.479755874701</v>
      </c>
      <c r="Q149">
        <v>36857.9436990299</v>
      </c>
      <c r="R149">
        <v>39288.635406805697</v>
      </c>
      <c r="S149">
        <v>39642.850305416301</v>
      </c>
      <c r="T149">
        <v>37655.435580217301</v>
      </c>
      <c r="U149">
        <v>40524.764655994099</v>
      </c>
    </row>
    <row r="150" spans="1:21" x14ac:dyDescent="0.25">
      <c r="A150">
        <v>148</v>
      </c>
      <c r="B150">
        <v>30923.722988864101</v>
      </c>
      <c r="C150">
        <v>31614.255258394998</v>
      </c>
      <c r="D150">
        <v>31645.820750044099</v>
      </c>
      <c r="E150">
        <v>31832.9631707884</v>
      </c>
      <c r="F150">
        <v>31823.604902121599</v>
      </c>
      <c r="G150">
        <v>32677.270196124002</v>
      </c>
      <c r="H150">
        <v>33255.862927472102</v>
      </c>
      <c r="I150">
        <v>34509.413085434397</v>
      </c>
      <c r="J150">
        <v>34884.281098488696</v>
      </c>
      <c r="K150">
        <v>35457.737352039199</v>
      </c>
      <c r="L150">
        <v>35247.518256143398</v>
      </c>
      <c r="M150">
        <v>35481.050631841703</v>
      </c>
      <c r="N150">
        <v>35991.3178266217</v>
      </c>
      <c r="O150">
        <v>37472.002082175102</v>
      </c>
      <c r="P150">
        <v>37485.615510596399</v>
      </c>
      <c r="Q150">
        <v>38852.746922826998</v>
      </c>
      <c r="R150">
        <v>37704.896926244102</v>
      </c>
      <c r="S150">
        <v>39225.005646509999</v>
      </c>
      <c r="T150">
        <v>38769.632393631298</v>
      </c>
      <c r="U150">
        <v>39040.482200983803</v>
      </c>
    </row>
    <row r="151" spans="1:21" x14ac:dyDescent="0.25">
      <c r="A151">
        <v>149</v>
      </c>
      <c r="B151">
        <v>31091.809580589201</v>
      </c>
      <c r="C151">
        <v>31183.932123168801</v>
      </c>
      <c r="D151">
        <v>32170.139162651602</v>
      </c>
      <c r="E151">
        <v>32175.6983941863</v>
      </c>
      <c r="F151">
        <v>32910.674018949598</v>
      </c>
      <c r="G151">
        <v>32371.503678514498</v>
      </c>
      <c r="H151">
        <v>33998.424250601303</v>
      </c>
      <c r="I151">
        <v>34535.302005051999</v>
      </c>
      <c r="J151">
        <v>35307.356693652</v>
      </c>
      <c r="K151">
        <v>34668.124185796798</v>
      </c>
      <c r="L151">
        <v>36995.795746426797</v>
      </c>
      <c r="M151">
        <v>35839.7552559342</v>
      </c>
      <c r="N151">
        <v>37133.594099251</v>
      </c>
      <c r="O151">
        <v>38171.109378875401</v>
      </c>
      <c r="P151">
        <v>37361.275555763103</v>
      </c>
      <c r="Q151">
        <v>37827.250547844698</v>
      </c>
      <c r="R151">
        <v>38168.493360518798</v>
      </c>
      <c r="S151">
        <v>38325.412538601202</v>
      </c>
      <c r="T151">
        <v>38013.842757145998</v>
      </c>
      <c r="U151">
        <v>39315.059148916102</v>
      </c>
    </row>
    <row r="152" spans="1:21" x14ac:dyDescent="0.25">
      <c r="A152">
        <v>150</v>
      </c>
      <c r="B152">
        <v>30287.708791912999</v>
      </c>
      <c r="C152">
        <v>31895.273699969999</v>
      </c>
      <c r="D152">
        <v>31607.656488326302</v>
      </c>
      <c r="E152">
        <v>31937.1063414276</v>
      </c>
      <c r="F152">
        <v>32518.443580718598</v>
      </c>
      <c r="G152">
        <v>32504.748053506501</v>
      </c>
      <c r="H152">
        <v>33951.065693935903</v>
      </c>
      <c r="I152">
        <v>34143.205799901101</v>
      </c>
      <c r="J152">
        <v>34859.4662388246</v>
      </c>
      <c r="K152">
        <v>35957.303700585799</v>
      </c>
      <c r="L152">
        <v>35679.963829598601</v>
      </c>
      <c r="M152">
        <v>36656.372366575299</v>
      </c>
      <c r="N152">
        <v>37498.8478633919</v>
      </c>
      <c r="O152">
        <v>36908.475298797799</v>
      </c>
      <c r="P152">
        <v>36196.473698991998</v>
      </c>
      <c r="Q152">
        <v>36681.218634018798</v>
      </c>
      <c r="R152">
        <v>38085.762180604099</v>
      </c>
      <c r="S152">
        <v>38877.090855975199</v>
      </c>
      <c r="T152">
        <v>38200.039002708698</v>
      </c>
      <c r="U152">
        <v>38703.198132855498</v>
      </c>
    </row>
    <row r="153" spans="1:21" x14ac:dyDescent="0.25">
      <c r="A153">
        <v>151</v>
      </c>
      <c r="B153">
        <v>30588.848617473701</v>
      </c>
      <c r="C153">
        <v>30931.9228509635</v>
      </c>
      <c r="D153">
        <v>31695.0866620741</v>
      </c>
      <c r="E153">
        <v>32532.947095628198</v>
      </c>
      <c r="F153">
        <v>32808.052254868497</v>
      </c>
      <c r="G153">
        <v>33704.807882554102</v>
      </c>
      <c r="H153">
        <v>33180.434824797201</v>
      </c>
      <c r="I153">
        <v>33628.923474255098</v>
      </c>
      <c r="J153">
        <v>34116.169820573297</v>
      </c>
      <c r="K153">
        <v>35828.836878121401</v>
      </c>
      <c r="L153">
        <v>36324.454582471997</v>
      </c>
      <c r="M153">
        <v>36357.969428654498</v>
      </c>
      <c r="N153">
        <v>37793.714865048903</v>
      </c>
      <c r="O153">
        <v>36293.392501448099</v>
      </c>
      <c r="P153">
        <v>37618.742820813597</v>
      </c>
      <c r="Q153">
        <v>36919.764296688998</v>
      </c>
      <c r="R153">
        <v>37030.555376065902</v>
      </c>
      <c r="S153">
        <v>38870.604951257301</v>
      </c>
      <c r="T153">
        <v>39176.241529234801</v>
      </c>
      <c r="U153">
        <v>39353.713355658198</v>
      </c>
    </row>
    <row r="154" spans="1:21" x14ac:dyDescent="0.25">
      <c r="A154">
        <v>152</v>
      </c>
      <c r="B154">
        <v>30748.832689447201</v>
      </c>
      <c r="C154">
        <v>30969.101452233201</v>
      </c>
      <c r="D154">
        <v>31484.180291464701</v>
      </c>
      <c r="E154">
        <v>33404.474558462702</v>
      </c>
      <c r="F154">
        <v>33174.098062892401</v>
      </c>
      <c r="G154">
        <v>33940.511988876999</v>
      </c>
      <c r="H154">
        <v>33836.367968899598</v>
      </c>
      <c r="I154">
        <v>34054.004646494497</v>
      </c>
      <c r="J154">
        <v>34697.366484313803</v>
      </c>
      <c r="K154">
        <v>34646.971282339102</v>
      </c>
      <c r="L154">
        <v>34853.355541451703</v>
      </c>
      <c r="M154">
        <v>35915.164671029597</v>
      </c>
      <c r="N154">
        <v>35782.473813453304</v>
      </c>
      <c r="O154">
        <v>36978.260839570597</v>
      </c>
      <c r="P154">
        <v>36899.098701249197</v>
      </c>
      <c r="Q154">
        <v>37799.437236646598</v>
      </c>
      <c r="R154">
        <v>38832.966317008199</v>
      </c>
      <c r="S154">
        <v>38569.583204937102</v>
      </c>
      <c r="T154">
        <v>38422.454809407704</v>
      </c>
      <c r="U154">
        <v>39295.296903175004</v>
      </c>
    </row>
    <row r="155" spans="1:21" x14ac:dyDescent="0.25">
      <c r="A155">
        <v>153</v>
      </c>
      <c r="B155">
        <v>31034.595236736499</v>
      </c>
      <c r="C155">
        <v>31792.4603100692</v>
      </c>
      <c r="D155">
        <v>31308.462275972</v>
      </c>
      <c r="E155">
        <v>32955.465381098198</v>
      </c>
      <c r="F155">
        <v>31484.069350482001</v>
      </c>
      <c r="G155">
        <v>32834.143597366601</v>
      </c>
      <c r="H155">
        <v>33179.6163171472</v>
      </c>
      <c r="I155">
        <v>34381.954826476402</v>
      </c>
      <c r="J155">
        <v>34325.018312171997</v>
      </c>
      <c r="K155">
        <v>35146.804938259796</v>
      </c>
      <c r="L155">
        <v>35832.136232209901</v>
      </c>
      <c r="M155">
        <v>36984.490829542803</v>
      </c>
      <c r="N155">
        <v>35849.583150624399</v>
      </c>
      <c r="O155">
        <v>37631.962165955301</v>
      </c>
      <c r="P155">
        <v>38027.249791939001</v>
      </c>
      <c r="Q155">
        <v>37209.810011640402</v>
      </c>
      <c r="R155">
        <v>38813.756737714102</v>
      </c>
      <c r="S155">
        <v>37843.739908786498</v>
      </c>
      <c r="T155">
        <v>38451.325394046602</v>
      </c>
      <c r="U155">
        <v>38617.027524694699</v>
      </c>
    </row>
    <row r="156" spans="1:21" x14ac:dyDescent="0.25">
      <c r="A156">
        <v>154</v>
      </c>
      <c r="B156">
        <v>30336.287525477899</v>
      </c>
      <c r="C156">
        <v>31970.0429921631</v>
      </c>
      <c r="D156">
        <v>30872.8154027659</v>
      </c>
      <c r="E156">
        <v>32733.540934631099</v>
      </c>
      <c r="F156">
        <v>33532.664173988</v>
      </c>
      <c r="G156">
        <v>33701.541932537599</v>
      </c>
      <c r="H156">
        <v>33656.766005167003</v>
      </c>
      <c r="I156">
        <v>33193.821961675603</v>
      </c>
      <c r="J156">
        <v>33835.524709424099</v>
      </c>
      <c r="K156">
        <v>34877.805431764798</v>
      </c>
      <c r="L156">
        <v>36163.5872691392</v>
      </c>
      <c r="M156">
        <v>34790.133111212897</v>
      </c>
      <c r="N156">
        <v>37288.992788402596</v>
      </c>
      <c r="O156">
        <v>35966.221212598597</v>
      </c>
      <c r="P156">
        <v>36467.535780022699</v>
      </c>
      <c r="Q156">
        <v>37936.508730535097</v>
      </c>
      <c r="R156">
        <v>37480.423624243398</v>
      </c>
      <c r="S156">
        <v>39842.356600682899</v>
      </c>
      <c r="T156">
        <v>39102.663067142203</v>
      </c>
      <c r="U156">
        <v>39357.628832383802</v>
      </c>
    </row>
    <row r="157" spans="1:21" x14ac:dyDescent="0.25">
      <c r="A157">
        <v>155</v>
      </c>
      <c r="B157">
        <v>30749.829364712401</v>
      </c>
      <c r="C157">
        <v>30994.097098061498</v>
      </c>
      <c r="D157">
        <v>32093.447613831599</v>
      </c>
      <c r="E157">
        <v>31716.933463637699</v>
      </c>
      <c r="F157">
        <v>31806.332961010601</v>
      </c>
      <c r="G157">
        <v>33478.636383730198</v>
      </c>
      <c r="H157">
        <v>32885.529137381804</v>
      </c>
      <c r="I157">
        <v>32492.2817560115</v>
      </c>
      <c r="J157">
        <v>33648.016554697097</v>
      </c>
      <c r="K157">
        <v>34668.204421353897</v>
      </c>
      <c r="L157">
        <v>35822.027141446102</v>
      </c>
      <c r="M157">
        <v>36403.229006801601</v>
      </c>
      <c r="N157">
        <v>36674.1788346678</v>
      </c>
      <c r="O157">
        <v>36146.978739398997</v>
      </c>
      <c r="P157">
        <v>36396.802411598503</v>
      </c>
      <c r="Q157">
        <v>38774.846762430003</v>
      </c>
      <c r="R157">
        <v>38362.739059225401</v>
      </c>
      <c r="S157">
        <v>39010.760257367103</v>
      </c>
      <c r="T157">
        <v>40728.059259126901</v>
      </c>
      <c r="U157">
        <v>39641.7086005819</v>
      </c>
    </row>
    <row r="158" spans="1:21" x14ac:dyDescent="0.25">
      <c r="A158">
        <v>156</v>
      </c>
      <c r="B158">
        <v>31605.311618825501</v>
      </c>
      <c r="C158">
        <v>31444.329571187998</v>
      </c>
      <c r="D158">
        <v>32573.705841107902</v>
      </c>
      <c r="E158">
        <v>31739.035331932399</v>
      </c>
      <c r="F158">
        <v>32892.022060132404</v>
      </c>
      <c r="G158">
        <v>33148.709326704302</v>
      </c>
      <c r="H158">
        <v>32561.8068595513</v>
      </c>
      <c r="I158">
        <v>34723.096500252097</v>
      </c>
      <c r="J158">
        <v>34194.254709381203</v>
      </c>
      <c r="K158">
        <v>35011.358052915697</v>
      </c>
      <c r="L158">
        <v>34550.882962296098</v>
      </c>
      <c r="M158">
        <v>36582.733872204102</v>
      </c>
      <c r="N158">
        <v>37385.017886313603</v>
      </c>
      <c r="O158">
        <v>37092.105478026999</v>
      </c>
      <c r="P158">
        <v>37727.535784634703</v>
      </c>
      <c r="Q158">
        <v>39859.124157246901</v>
      </c>
      <c r="R158">
        <v>37254.252324617497</v>
      </c>
      <c r="S158">
        <v>39544.3878247455</v>
      </c>
      <c r="T158">
        <v>39640.997968219199</v>
      </c>
      <c r="U158">
        <v>39594.483119785902</v>
      </c>
    </row>
    <row r="159" spans="1:21" x14ac:dyDescent="0.25">
      <c r="A159">
        <v>157</v>
      </c>
      <c r="B159">
        <v>31339.202066626101</v>
      </c>
      <c r="C159">
        <v>31896.523779302199</v>
      </c>
      <c r="D159">
        <v>32262.343872943398</v>
      </c>
      <c r="E159">
        <v>33013.196715737598</v>
      </c>
      <c r="F159">
        <v>33271.607590598898</v>
      </c>
      <c r="G159">
        <v>33440.980739473001</v>
      </c>
      <c r="H159">
        <v>34454.300243974401</v>
      </c>
      <c r="I159">
        <v>33559.734268226297</v>
      </c>
      <c r="J159">
        <v>35204.553651901399</v>
      </c>
      <c r="K159">
        <v>35042.837548694501</v>
      </c>
      <c r="L159">
        <v>35078.299931954702</v>
      </c>
      <c r="M159">
        <v>36056.810167884098</v>
      </c>
      <c r="N159">
        <v>37841.6784043023</v>
      </c>
      <c r="O159">
        <v>36498.521852143102</v>
      </c>
      <c r="P159">
        <v>37153.120471115297</v>
      </c>
      <c r="Q159">
        <v>37040.510510724504</v>
      </c>
      <c r="R159">
        <v>39177.735659871498</v>
      </c>
      <c r="S159">
        <v>38360.381698899597</v>
      </c>
      <c r="T159">
        <v>40557.809081713996</v>
      </c>
      <c r="U159">
        <v>39120.8983374952</v>
      </c>
    </row>
    <row r="160" spans="1:21" x14ac:dyDescent="0.25">
      <c r="A160">
        <v>158</v>
      </c>
      <c r="B160">
        <v>30879.568431883701</v>
      </c>
      <c r="C160">
        <v>30634.2127830754</v>
      </c>
      <c r="D160">
        <v>31910.381859606201</v>
      </c>
      <c r="E160">
        <v>32028.278899045301</v>
      </c>
      <c r="F160">
        <v>33085.605111573699</v>
      </c>
      <c r="G160">
        <v>33151.022534506003</v>
      </c>
      <c r="H160">
        <v>34715.061813058099</v>
      </c>
      <c r="I160">
        <v>33673.270379321802</v>
      </c>
      <c r="J160">
        <v>35132.137088745803</v>
      </c>
      <c r="K160">
        <v>35366.843004145703</v>
      </c>
      <c r="L160">
        <v>35008.5692050945</v>
      </c>
      <c r="M160">
        <v>35731.499462519503</v>
      </c>
      <c r="N160">
        <v>36623.750369963498</v>
      </c>
      <c r="O160">
        <v>36573.633332128797</v>
      </c>
      <c r="P160">
        <v>35846.559487665101</v>
      </c>
      <c r="Q160">
        <v>37510.012025867698</v>
      </c>
      <c r="R160">
        <v>37076.160631983403</v>
      </c>
      <c r="S160">
        <v>38253.997219756398</v>
      </c>
      <c r="T160">
        <v>40772.532230589299</v>
      </c>
      <c r="U160">
        <v>39190.708303382598</v>
      </c>
    </row>
    <row r="161" spans="1:21" x14ac:dyDescent="0.25">
      <c r="A161">
        <v>159</v>
      </c>
      <c r="B161">
        <v>31744.762643445301</v>
      </c>
      <c r="C161">
        <v>31475.209893805299</v>
      </c>
      <c r="D161">
        <v>31317.878082524101</v>
      </c>
      <c r="E161">
        <v>31967.369894213902</v>
      </c>
      <c r="F161">
        <v>32507.046276856901</v>
      </c>
      <c r="G161">
        <v>32634.736973191801</v>
      </c>
      <c r="H161">
        <v>34012.492285595399</v>
      </c>
      <c r="I161">
        <v>34308.7264547062</v>
      </c>
      <c r="J161">
        <v>33599.672108532897</v>
      </c>
      <c r="K161">
        <v>35636.549324924701</v>
      </c>
      <c r="L161">
        <v>34181.492027152199</v>
      </c>
      <c r="M161">
        <v>36101.985928758797</v>
      </c>
      <c r="N161">
        <v>36896.424163311996</v>
      </c>
      <c r="O161">
        <v>36229.771865033799</v>
      </c>
      <c r="P161">
        <v>37650.737513579101</v>
      </c>
      <c r="Q161">
        <v>38189.0197625652</v>
      </c>
      <c r="R161">
        <v>38250.421784839098</v>
      </c>
      <c r="S161">
        <v>38790.106001849497</v>
      </c>
      <c r="T161">
        <v>38423.255346327802</v>
      </c>
      <c r="U161">
        <v>39271.572985059996</v>
      </c>
    </row>
    <row r="162" spans="1:21" x14ac:dyDescent="0.25">
      <c r="A162">
        <v>160</v>
      </c>
      <c r="B162">
        <v>30691.189184012401</v>
      </c>
      <c r="C162">
        <v>30979.7376172398</v>
      </c>
      <c r="D162">
        <v>31700.600214109501</v>
      </c>
      <c r="E162">
        <v>31413.359188064602</v>
      </c>
      <c r="F162">
        <v>32436.720154448099</v>
      </c>
      <c r="G162">
        <v>33260.0773213594</v>
      </c>
      <c r="H162">
        <v>32689.101234568199</v>
      </c>
      <c r="I162">
        <v>34589.452665646299</v>
      </c>
      <c r="J162">
        <v>35649.220007494398</v>
      </c>
      <c r="K162">
        <v>35326.773040116597</v>
      </c>
      <c r="L162">
        <v>35627.973178641303</v>
      </c>
      <c r="M162">
        <v>35410.467184511297</v>
      </c>
      <c r="N162">
        <v>37685.723286472203</v>
      </c>
      <c r="O162">
        <v>37364.033956424501</v>
      </c>
      <c r="P162">
        <v>38170.5941541516</v>
      </c>
      <c r="Q162">
        <v>38779.222350443699</v>
      </c>
      <c r="R162">
        <v>38060.646755784001</v>
      </c>
      <c r="S162">
        <v>39007.481935998898</v>
      </c>
      <c r="T162">
        <v>39622.995715969002</v>
      </c>
      <c r="U162">
        <v>39243.092586592502</v>
      </c>
    </row>
    <row r="163" spans="1:21" x14ac:dyDescent="0.25">
      <c r="A163">
        <v>161</v>
      </c>
      <c r="B163">
        <v>30445.165424492199</v>
      </c>
      <c r="C163">
        <v>31612.6781976413</v>
      </c>
      <c r="D163">
        <v>30866.9749600963</v>
      </c>
      <c r="E163">
        <v>32197.1164292022</v>
      </c>
      <c r="F163">
        <v>32640.914377129699</v>
      </c>
      <c r="G163">
        <v>32759.66133459</v>
      </c>
      <c r="H163">
        <v>33175.6110639369</v>
      </c>
      <c r="I163">
        <v>34137.581910479603</v>
      </c>
      <c r="J163">
        <v>35142.775365308698</v>
      </c>
      <c r="K163">
        <v>35832.0027246881</v>
      </c>
      <c r="L163">
        <v>34798.333626457003</v>
      </c>
      <c r="M163">
        <v>36409.912407057098</v>
      </c>
      <c r="N163">
        <v>37571.2351337031</v>
      </c>
      <c r="O163">
        <v>36525.709696968101</v>
      </c>
      <c r="P163">
        <v>36644.0915082559</v>
      </c>
      <c r="Q163">
        <v>37599.791340777003</v>
      </c>
      <c r="R163">
        <v>37818.6128597016</v>
      </c>
      <c r="S163">
        <v>38021.809039396598</v>
      </c>
      <c r="T163">
        <v>38694.209499496901</v>
      </c>
      <c r="U163">
        <v>41079.632156952503</v>
      </c>
    </row>
    <row r="164" spans="1:21" x14ac:dyDescent="0.25">
      <c r="A164">
        <v>162</v>
      </c>
      <c r="B164">
        <v>31498.1745289227</v>
      </c>
      <c r="C164">
        <v>32797.652526983897</v>
      </c>
      <c r="D164">
        <v>31426.001879748299</v>
      </c>
      <c r="E164">
        <v>32141.892151956101</v>
      </c>
      <c r="F164">
        <v>31974.9943082809</v>
      </c>
      <c r="G164">
        <v>32161.1240587471</v>
      </c>
      <c r="H164">
        <v>34224.635642027097</v>
      </c>
      <c r="I164">
        <v>33532.581446581898</v>
      </c>
      <c r="J164">
        <v>34191.479372867601</v>
      </c>
      <c r="K164">
        <v>35126.715883037999</v>
      </c>
      <c r="L164">
        <v>34847.979901428502</v>
      </c>
      <c r="M164">
        <v>36106.925038449401</v>
      </c>
      <c r="N164">
        <v>36879.734314902198</v>
      </c>
      <c r="O164">
        <v>37530.290891952704</v>
      </c>
      <c r="P164">
        <v>37182.343605847498</v>
      </c>
      <c r="Q164">
        <v>37888.9764845026</v>
      </c>
      <c r="R164">
        <v>37921.892639732003</v>
      </c>
      <c r="S164">
        <v>38271.141285853198</v>
      </c>
      <c r="T164">
        <v>40202.784081499201</v>
      </c>
      <c r="U164">
        <v>38729.488767128903</v>
      </c>
    </row>
    <row r="165" spans="1:21" x14ac:dyDescent="0.25">
      <c r="A165">
        <v>163</v>
      </c>
      <c r="B165">
        <v>30145.255716018401</v>
      </c>
      <c r="C165">
        <v>30824.196555609102</v>
      </c>
      <c r="D165">
        <v>31439.705806690799</v>
      </c>
      <c r="E165">
        <v>32103.084211674101</v>
      </c>
      <c r="F165">
        <v>33350.230623109397</v>
      </c>
      <c r="G165">
        <v>32975.7746311343</v>
      </c>
      <c r="H165">
        <v>34352.267653880503</v>
      </c>
      <c r="I165">
        <v>33704.011682948803</v>
      </c>
      <c r="J165">
        <v>34462.881480001903</v>
      </c>
      <c r="K165">
        <v>34785.145611801599</v>
      </c>
      <c r="L165">
        <v>35472.975716983601</v>
      </c>
      <c r="M165">
        <v>36233.431205406203</v>
      </c>
      <c r="N165">
        <v>36494.798976942402</v>
      </c>
      <c r="O165">
        <v>36861.788010455697</v>
      </c>
      <c r="P165">
        <v>36776.325265922504</v>
      </c>
      <c r="Q165">
        <v>37999.675997516701</v>
      </c>
      <c r="R165">
        <v>38546.1843625279</v>
      </c>
      <c r="S165">
        <v>39563.611223509302</v>
      </c>
      <c r="T165">
        <v>39672.414998808599</v>
      </c>
      <c r="U165">
        <v>40727.449919291597</v>
      </c>
    </row>
    <row r="166" spans="1:21" x14ac:dyDescent="0.25">
      <c r="A166">
        <v>164</v>
      </c>
      <c r="B166">
        <v>31109.110413636699</v>
      </c>
      <c r="C166">
        <v>31651.889556112601</v>
      </c>
      <c r="D166">
        <v>31569.1912859882</v>
      </c>
      <c r="E166">
        <v>32903.892104477702</v>
      </c>
      <c r="F166">
        <v>32885.7575945602</v>
      </c>
      <c r="G166">
        <v>32751.523050843101</v>
      </c>
      <c r="H166">
        <v>33667.530186485499</v>
      </c>
      <c r="I166">
        <v>33297.552233581097</v>
      </c>
      <c r="J166">
        <v>35718.537943039497</v>
      </c>
      <c r="K166">
        <v>33942.9495750325</v>
      </c>
      <c r="L166">
        <v>34794.592624368801</v>
      </c>
      <c r="M166">
        <v>36611.599163711602</v>
      </c>
      <c r="N166">
        <v>37147.409273634599</v>
      </c>
      <c r="O166">
        <v>36079.338889894701</v>
      </c>
      <c r="P166">
        <v>37048.758669367897</v>
      </c>
      <c r="Q166">
        <v>38724.9939228402</v>
      </c>
      <c r="R166">
        <v>37558.598785494898</v>
      </c>
      <c r="S166">
        <v>39296.974938828404</v>
      </c>
      <c r="T166">
        <v>38800.247188635498</v>
      </c>
      <c r="U166">
        <v>40865.929774780299</v>
      </c>
    </row>
    <row r="167" spans="1:21" x14ac:dyDescent="0.25">
      <c r="A167">
        <v>165</v>
      </c>
      <c r="B167">
        <v>30543.294092373999</v>
      </c>
      <c r="C167">
        <v>31786.388859404</v>
      </c>
      <c r="D167">
        <v>31927.8307267005</v>
      </c>
      <c r="E167">
        <v>32201.0027073153</v>
      </c>
      <c r="F167">
        <v>34031.787628415397</v>
      </c>
      <c r="G167">
        <v>33243.2052712281</v>
      </c>
      <c r="H167">
        <v>34191.720614953498</v>
      </c>
      <c r="I167">
        <v>33615.1778697099</v>
      </c>
      <c r="J167">
        <v>34798.200009290696</v>
      </c>
      <c r="K167">
        <v>34391.888597286699</v>
      </c>
      <c r="L167">
        <v>35333.133459699602</v>
      </c>
      <c r="M167">
        <v>35858.262444239903</v>
      </c>
      <c r="N167">
        <v>35764.861457501102</v>
      </c>
      <c r="O167">
        <v>36849.836423953799</v>
      </c>
      <c r="P167">
        <v>37345.101881382499</v>
      </c>
      <c r="Q167">
        <v>36858.462572864701</v>
      </c>
      <c r="R167">
        <v>37226.058636509399</v>
      </c>
      <c r="S167">
        <v>38458.7214088658</v>
      </c>
      <c r="T167">
        <v>38480.1217558313</v>
      </c>
      <c r="U167">
        <v>38940.248341904597</v>
      </c>
    </row>
    <row r="168" spans="1:21" x14ac:dyDescent="0.25">
      <c r="A168">
        <v>166</v>
      </c>
      <c r="B168">
        <v>30516.854340628699</v>
      </c>
      <c r="C168">
        <v>31622.6010726534</v>
      </c>
      <c r="D168">
        <v>31537.4439327697</v>
      </c>
      <c r="E168">
        <v>33161.395326421698</v>
      </c>
      <c r="F168">
        <v>32759.2247817795</v>
      </c>
      <c r="G168">
        <v>33315.4060409823</v>
      </c>
      <c r="H168">
        <v>33479.834733494899</v>
      </c>
      <c r="I168">
        <v>34363.355318002097</v>
      </c>
      <c r="J168">
        <v>34276.665017598803</v>
      </c>
      <c r="K168">
        <v>35747.484521646002</v>
      </c>
      <c r="L168">
        <v>35285.7059047437</v>
      </c>
      <c r="M168">
        <v>36096.627968050598</v>
      </c>
      <c r="N168">
        <v>36767.407010789801</v>
      </c>
      <c r="O168">
        <v>36405.1526307811</v>
      </c>
      <c r="P168">
        <v>37842.135533362904</v>
      </c>
      <c r="Q168">
        <v>37847.1795605675</v>
      </c>
      <c r="R168">
        <v>38014.556652426902</v>
      </c>
      <c r="S168">
        <v>38325.379110007998</v>
      </c>
      <c r="T168">
        <v>39297.643207886802</v>
      </c>
      <c r="U168">
        <v>39512.3772677694</v>
      </c>
    </row>
    <row r="169" spans="1:21" x14ac:dyDescent="0.25">
      <c r="A169">
        <v>167</v>
      </c>
      <c r="B169">
        <v>31291.779675953701</v>
      </c>
      <c r="C169">
        <v>31360.458484011699</v>
      </c>
      <c r="D169">
        <v>31412.9802992521</v>
      </c>
      <c r="E169">
        <v>33098.481742007301</v>
      </c>
      <c r="F169">
        <v>32487.819181049301</v>
      </c>
      <c r="G169">
        <v>33451.811714455202</v>
      </c>
      <c r="H169">
        <v>34105.434142199199</v>
      </c>
      <c r="I169">
        <v>34523.384568499103</v>
      </c>
      <c r="J169">
        <v>34249.301017809099</v>
      </c>
      <c r="K169">
        <v>35069.818952240297</v>
      </c>
      <c r="L169">
        <v>36416.589190339597</v>
      </c>
      <c r="M169">
        <v>36159.975507082701</v>
      </c>
      <c r="N169">
        <v>35834.870417339698</v>
      </c>
      <c r="O169">
        <v>36019.2071853038</v>
      </c>
      <c r="P169">
        <v>37676.252032518998</v>
      </c>
      <c r="Q169">
        <v>38616.168528136899</v>
      </c>
      <c r="R169">
        <v>39053.197202883799</v>
      </c>
      <c r="S169">
        <v>39068.486481725398</v>
      </c>
      <c r="T169">
        <v>39174.092814480799</v>
      </c>
      <c r="U169">
        <v>40237.267765851902</v>
      </c>
    </row>
    <row r="170" spans="1:21" x14ac:dyDescent="0.25">
      <c r="A170">
        <v>168</v>
      </c>
      <c r="B170">
        <v>30903.756952281899</v>
      </c>
      <c r="C170">
        <v>31646.880739874599</v>
      </c>
      <c r="D170">
        <v>32219.730202360599</v>
      </c>
      <c r="E170">
        <v>32889.522048846397</v>
      </c>
      <c r="F170">
        <v>31759.725834163699</v>
      </c>
      <c r="G170">
        <v>33540.403285065797</v>
      </c>
      <c r="H170">
        <v>32107.336115898299</v>
      </c>
      <c r="I170">
        <v>33546.441242728099</v>
      </c>
      <c r="J170">
        <v>34209.859837978402</v>
      </c>
      <c r="K170">
        <v>35215.053624915199</v>
      </c>
      <c r="L170">
        <v>34671.7355763792</v>
      </c>
      <c r="M170">
        <v>36894.715288820902</v>
      </c>
      <c r="N170">
        <v>37273.840252305701</v>
      </c>
      <c r="O170">
        <v>37345.233053807999</v>
      </c>
      <c r="P170">
        <v>38506.572087148299</v>
      </c>
      <c r="Q170">
        <v>38174.278270385301</v>
      </c>
      <c r="R170">
        <v>39013.217814555901</v>
      </c>
      <c r="S170">
        <v>39230.707347141601</v>
      </c>
      <c r="T170">
        <v>39074.823071223203</v>
      </c>
      <c r="U170">
        <v>39433.424316938297</v>
      </c>
    </row>
    <row r="171" spans="1:21" x14ac:dyDescent="0.25">
      <c r="A171">
        <v>169</v>
      </c>
      <c r="B171">
        <v>30904.382852643201</v>
      </c>
      <c r="C171">
        <v>31104.907585529101</v>
      </c>
      <c r="D171">
        <v>32265.2032391422</v>
      </c>
      <c r="E171">
        <v>32549.025439284898</v>
      </c>
      <c r="F171">
        <v>31832.068805433199</v>
      </c>
      <c r="G171">
        <v>32555.6324900084</v>
      </c>
      <c r="H171">
        <v>34579.884131643499</v>
      </c>
      <c r="I171">
        <v>34444.704009405599</v>
      </c>
      <c r="J171">
        <v>35051.5213586073</v>
      </c>
      <c r="K171">
        <v>35368.851457899102</v>
      </c>
      <c r="L171">
        <v>35054.627913211698</v>
      </c>
      <c r="M171">
        <v>35500.174155655499</v>
      </c>
      <c r="N171">
        <v>36507.266447983602</v>
      </c>
      <c r="O171">
        <v>37085.885306139498</v>
      </c>
      <c r="P171">
        <v>37498.561838362701</v>
      </c>
      <c r="Q171">
        <v>37041.900757585499</v>
      </c>
      <c r="R171">
        <v>37717.1789032577</v>
      </c>
      <c r="S171">
        <v>38652.652614906401</v>
      </c>
      <c r="T171">
        <v>39178.311934404701</v>
      </c>
      <c r="U171">
        <v>40059.551636427997</v>
      </c>
    </row>
    <row r="172" spans="1:21" x14ac:dyDescent="0.25">
      <c r="A172">
        <v>170</v>
      </c>
      <c r="B172">
        <v>31535.563179785298</v>
      </c>
      <c r="C172">
        <v>30913.496047281598</v>
      </c>
      <c r="D172">
        <v>31378.562426691999</v>
      </c>
      <c r="E172">
        <v>31764.0893094778</v>
      </c>
      <c r="F172">
        <v>33146.900936987702</v>
      </c>
      <c r="G172">
        <v>33913.121555878097</v>
      </c>
      <c r="H172">
        <v>33289.462439575698</v>
      </c>
      <c r="I172">
        <v>34205.866811554297</v>
      </c>
      <c r="J172">
        <v>33903.339390776098</v>
      </c>
      <c r="K172">
        <v>35016.513937630902</v>
      </c>
      <c r="L172">
        <v>34919.673520367098</v>
      </c>
      <c r="M172">
        <v>35835.485863241098</v>
      </c>
      <c r="N172">
        <v>36084.636663468104</v>
      </c>
      <c r="O172">
        <v>36834.1267069565</v>
      </c>
      <c r="P172">
        <v>36405.225555670397</v>
      </c>
      <c r="Q172">
        <v>38047.2067570445</v>
      </c>
      <c r="R172">
        <v>37081.594636659698</v>
      </c>
      <c r="S172">
        <v>38106.138264872003</v>
      </c>
      <c r="T172">
        <v>38747.891181605803</v>
      </c>
      <c r="U172">
        <v>40366.2125459659</v>
      </c>
    </row>
    <row r="173" spans="1:21" x14ac:dyDescent="0.25">
      <c r="A173">
        <v>171</v>
      </c>
      <c r="B173">
        <v>31358.870596008401</v>
      </c>
      <c r="C173">
        <v>30647.665716928499</v>
      </c>
      <c r="D173">
        <v>31054.009330885499</v>
      </c>
      <c r="E173">
        <v>32959.223151980397</v>
      </c>
      <c r="F173">
        <v>33444.484303288002</v>
      </c>
      <c r="G173">
        <v>33283.187775353603</v>
      </c>
      <c r="H173">
        <v>33600.592141659799</v>
      </c>
      <c r="I173">
        <v>34946.406255470501</v>
      </c>
      <c r="J173">
        <v>34728.651924641301</v>
      </c>
      <c r="K173">
        <v>34822.982727611401</v>
      </c>
      <c r="L173">
        <v>36404.593231990497</v>
      </c>
      <c r="M173">
        <v>36914.507186468603</v>
      </c>
      <c r="N173">
        <v>36214.208517815598</v>
      </c>
      <c r="O173">
        <v>37207.855795044299</v>
      </c>
      <c r="P173">
        <v>37580.7827701774</v>
      </c>
      <c r="Q173">
        <v>37705.205888135999</v>
      </c>
      <c r="R173">
        <v>38422.221260810496</v>
      </c>
      <c r="S173">
        <v>38598.002087628098</v>
      </c>
      <c r="T173">
        <v>39096.466998940101</v>
      </c>
      <c r="U173">
        <v>39880.5411766494</v>
      </c>
    </row>
    <row r="174" spans="1:21" x14ac:dyDescent="0.25">
      <c r="A174">
        <v>172</v>
      </c>
      <c r="B174">
        <v>30612.253113770301</v>
      </c>
      <c r="C174">
        <v>31997.478328847701</v>
      </c>
      <c r="D174">
        <v>32241.7668642713</v>
      </c>
      <c r="E174">
        <v>33338.570032440701</v>
      </c>
      <c r="F174">
        <v>31778.968030178501</v>
      </c>
      <c r="G174">
        <v>33266.615725181102</v>
      </c>
      <c r="H174">
        <v>34277.6053230135</v>
      </c>
      <c r="I174">
        <v>33809.508039590102</v>
      </c>
      <c r="J174">
        <v>35237.9212232356</v>
      </c>
      <c r="K174">
        <v>35414.887425599001</v>
      </c>
      <c r="L174">
        <v>35326.333399683499</v>
      </c>
      <c r="M174">
        <v>36024.486053278502</v>
      </c>
      <c r="N174">
        <v>35787.922111994703</v>
      </c>
      <c r="O174">
        <v>35689.617620916099</v>
      </c>
      <c r="P174">
        <v>36182.754035168902</v>
      </c>
      <c r="Q174">
        <v>38525.0365661537</v>
      </c>
      <c r="R174">
        <v>38164.219470970696</v>
      </c>
      <c r="S174">
        <v>38759.921078719402</v>
      </c>
      <c r="T174">
        <v>39310.864900519198</v>
      </c>
      <c r="U174">
        <v>39882.611746334602</v>
      </c>
    </row>
    <row r="175" spans="1:21" x14ac:dyDescent="0.25">
      <c r="A175">
        <v>173</v>
      </c>
      <c r="B175">
        <v>30858.0867878516</v>
      </c>
      <c r="C175">
        <v>30375.1694045287</v>
      </c>
      <c r="D175">
        <v>32221.281543194498</v>
      </c>
      <c r="E175">
        <v>32270.398095949899</v>
      </c>
      <c r="F175">
        <v>33119.818514745901</v>
      </c>
      <c r="G175">
        <v>32715.382351963101</v>
      </c>
      <c r="H175">
        <v>34085.740398698501</v>
      </c>
      <c r="I175">
        <v>33332.642554845399</v>
      </c>
      <c r="J175">
        <v>33140.329149721503</v>
      </c>
      <c r="K175">
        <v>34557.6402590855</v>
      </c>
      <c r="L175">
        <v>35075.283772405099</v>
      </c>
      <c r="M175">
        <v>35920.532451931402</v>
      </c>
      <c r="N175">
        <v>37116.007252856703</v>
      </c>
      <c r="O175">
        <v>36462.945806887801</v>
      </c>
      <c r="P175">
        <v>37451.936890477402</v>
      </c>
      <c r="Q175">
        <v>38497.404575138498</v>
      </c>
      <c r="R175">
        <v>38404.918042367499</v>
      </c>
      <c r="S175">
        <v>40086.621847870498</v>
      </c>
      <c r="T175">
        <v>39511.8661198396</v>
      </c>
      <c r="U175">
        <v>38932.959952569603</v>
      </c>
    </row>
    <row r="176" spans="1:21" x14ac:dyDescent="0.25">
      <c r="A176">
        <v>174</v>
      </c>
      <c r="B176">
        <v>31409.878517319001</v>
      </c>
      <c r="C176">
        <v>31211.3243085551</v>
      </c>
      <c r="D176">
        <v>32230.164954699801</v>
      </c>
      <c r="E176">
        <v>31476.421610617399</v>
      </c>
      <c r="F176">
        <v>32643.015890358802</v>
      </c>
      <c r="G176">
        <v>32792.938113376498</v>
      </c>
      <c r="H176">
        <v>35501.803308242699</v>
      </c>
      <c r="I176">
        <v>34492.327782446802</v>
      </c>
      <c r="J176">
        <v>34522.962821410198</v>
      </c>
      <c r="K176">
        <v>35188.515512265003</v>
      </c>
      <c r="L176">
        <v>35308.453149532797</v>
      </c>
      <c r="M176">
        <v>35254.455350561802</v>
      </c>
      <c r="N176">
        <v>36559.605348677898</v>
      </c>
      <c r="O176">
        <v>38241.774146745898</v>
      </c>
      <c r="P176">
        <v>37870.584334122803</v>
      </c>
      <c r="Q176">
        <v>38542.122218390701</v>
      </c>
      <c r="R176">
        <v>38123.662278982199</v>
      </c>
      <c r="S176">
        <v>38024.245523156103</v>
      </c>
      <c r="T176">
        <v>41095.604014300603</v>
      </c>
      <c r="U176">
        <v>39950.763508956603</v>
      </c>
    </row>
    <row r="177" spans="1:21" x14ac:dyDescent="0.25">
      <c r="A177">
        <v>175</v>
      </c>
      <c r="B177">
        <v>30217.036233911</v>
      </c>
      <c r="C177">
        <v>31439.3498366444</v>
      </c>
      <c r="D177">
        <v>31987.879829569902</v>
      </c>
      <c r="E177">
        <v>32724.5052711475</v>
      </c>
      <c r="F177">
        <v>33017.391679351298</v>
      </c>
      <c r="G177">
        <v>32534.969573602299</v>
      </c>
      <c r="H177">
        <v>35003.466929467701</v>
      </c>
      <c r="I177">
        <v>33716.225469936398</v>
      </c>
      <c r="J177">
        <v>34222.339624625602</v>
      </c>
      <c r="K177">
        <v>34961.191593777599</v>
      </c>
      <c r="L177">
        <v>35323.331336740201</v>
      </c>
      <c r="M177">
        <v>35418.606034894598</v>
      </c>
      <c r="N177">
        <v>36242.179560607103</v>
      </c>
      <c r="O177">
        <v>37136.641696502003</v>
      </c>
      <c r="P177">
        <v>37533.657931280002</v>
      </c>
      <c r="Q177">
        <v>37871.019063410298</v>
      </c>
      <c r="R177">
        <v>38223.240440084897</v>
      </c>
      <c r="S177">
        <v>39683.018010367101</v>
      </c>
      <c r="T177">
        <v>39332.424409603896</v>
      </c>
      <c r="U177">
        <v>40185.710414339497</v>
      </c>
    </row>
    <row r="178" spans="1:21" x14ac:dyDescent="0.25">
      <c r="A178">
        <v>176</v>
      </c>
      <c r="B178">
        <v>30746.740928617699</v>
      </c>
      <c r="C178">
        <v>32166.9326635869</v>
      </c>
      <c r="D178">
        <v>31569.7648250284</v>
      </c>
      <c r="E178">
        <v>32387.191085572998</v>
      </c>
      <c r="F178">
        <v>32349.165287819302</v>
      </c>
      <c r="G178">
        <v>32733.7360064647</v>
      </c>
      <c r="H178">
        <v>34745.539235635799</v>
      </c>
      <c r="I178">
        <v>34182.200760534899</v>
      </c>
      <c r="J178">
        <v>34932.967877271803</v>
      </c>
      <c r="K178">
        <v>35559.871298336897</v>
      </c>
      <c r="L178">
        <v>34389.494013326199</v>
      </c>
      <c r="M178">
        <v>35927.573182036103</v>
      </c>
      <c r="N178">
        <v>35750.086526942701</v>
      </c>
      <c r="O178">
        <v>37381.735012158897</v>
      </c>
      <c r="P178">
        <v>37440.342096332199</v>
      </c>
      <c r="Q178">
        <v>38882.548984519599</v>
      </c>
      <c r="R178">
        <v>38229.983494987799</v>
      </c>
      <c r="S178">
        <v>38542.3453666477</v>
      </c>
      <c r="T178">
        <v>39032.892263214198</v>
      </c>
      <c r="U178">
        <v>40823.170034139002</v>
      </c>
    </row>
    <row r="179" spans="1:21" x14ac:dyDescent="0.25">
      <c r="A179">
        <v>177</v>
      </c>
      <c r="B179">
        <v>30995.877833864699</v>
      </c>
      <c r="C179">
        <v>30134.256947009999</v>
      </c>
      <c r="D179">
        <v>31805.327210131902</v>
      </c>
      <c r="E179">
        <v>31663.651217868999</v>
      </c>
      <c r="F179">
        <v>33116.781726352601</v>
      </c>
      <c r="G179">
        <v>33707.172985826001</v>
      </c>
      <c r="H179">
        <v>33084.255830858703</v>
      </c>
      <c r="I179">
        <v>33613.999843739301</v>
      </c>
      <c r="J179">
        <v>34786.823521901497</v>
      </c>
      <c r="K179">
        <v>34203.692169268703</v>
      </c>
      <c r="L179">
        <v>35717.510607196702</v>
      </c>
      <c r="M179">
        <v>35913.340476397199</v>
      </c>
      <c r="N179">
        <v>35425.144855452898</v>
      </c>
      <c r="O179">
        <v>36968.6672410471</v>
      </c>
      <c r="P179">
        <v>38320.689516691302</v>
      </c>
      <c r="Q179">
        <v>38811.3405652047</v>
      </c>
      <c r="R179">
        <v>39291.854440417999</v>
      </c>
      <c r="S179">
        <v>39077.849205305101</v>
      </c>
      <c r="T179">
        <v>38787.242741882903</v>
      </c>
      <c r="U179">
        <v>38751.441746897799</v>
      </c>
    </row>
    <row r="180" spans="1:21" x14ac:dyDescent="0.25">
      <c r="A180">
        <v>178</v>
      </c>
      <c r="B180">
        <v>31098.277055478098</v>
      </c>
      <c r="C180">
        <v>31059.283207739099</v>
      </c>
      <c r="D180">
        <v>32508.2084889662</v>
      </c>
      <c r="E180">
        <v>32241.319603667798</v>
      </c>
      <c r="F180">
        <v>32807.557497693502</v>
      </c>
      <c r="G180">
        <v>32592.455039363402</v>
      </c>
      <c r="H180">
        <v>34489.607502443097</v>
      </c>
      <c r="I180">
        <v>33953.869396973198</v>
      </c>
      <c r="J180">
        <v>34958.441130152401</v>
      </c>
      <c r="K180">
        <v>34448.032908692803</v>
      </c>
      <c r="L180">
        <v>35137.732951961902</v>
      </c>
      <c r="M180">
        <v>35306.805805061304</v>
      </c>
      <c r="N180">
        <v>37050.745509286702</v>
      </c>
      <c r="O180">
        <v>36638.306490240699</v>
      </c>
      <c r="P180">
        <v>37021.062945680402</v>
      </c>
      <c r="Q180">
        <v>38142.212930257701</v>
      </c>
      <c r="R180">
        <v>39819.620077597297</v>
      </c>
      <c r="S180">
        <v>38977.409039207399</v>
      </c>
      <c r="T180">
        <v>38693.501195563498</v>
      </c>
      <c r="U180">
        <v>38850.9646551603</v>
      </c>
    </row>
    <row r="181" spans="1:21" x14ac:dyDescent="0.25">
      <c r="A181">
        <v>179</v>
      </c>
      <c r="B181">
        <v>31213.5172981127</v>
      </c>
      <c r="C181">
        <v>30877.914016917501</v>
      </c>
      <c r="D181">
        <v>31634.581415064898</v>
      </c>
      <c r="E181">
        <v>32189.549074384598</v>
      </c>
      <c r="F181">
        <v>32786.177832352201</v>
      </c>
      <c r="G181">
        <v>33138.868172493698</v>
      </c>
      <c r="H181">
        <v>34609.508741469101</v>
      </c>
      <c r="I181">
        <v>33770.530789124801</v>
      </c>
      <c r="J181">
        <v>34918.064609717898</v>
      </c>
      <c r="K181">
        <v>35255.269201590199</v>
      </c>
      <c r="L181">
        <v>36254.996783020302</v>
      </c>
      <c r="M181">
        <v>35565.147099650203</v>
      </c>
      <c r="N181">
        <v>36267.200653530897</v>
      </c>
      <c r="O181">
        <v>35907.0444028661</v>
      </c>
      <c r="P181">
        <v>37014.301900613304</v>
      </c>
      <c r="Q181">
        <v>38459.6725622265</v>
      </c>
      <c r="R181">
        <v>39299.490061532997</v>
      </c>
      <c r="S181">
        <v>40119.9516983176</v>
      </c>
      <c r="T181">
        <v>39779.6900936241</v>
      </c>
      <c r="U181">
        <v>38287.290283641698</v>
      </c>
    </row>
    <row r="182" spans="1:21" x14ac:dyDescent="0.25">
      <c r="A182">
        <v>180</v>
      </c>
      <c r="B182">
        <v>31051.093152757501</v>
      </c>
      <c r="C182">
        <v>30624.2531746524</v>
      </c>
      <c r="D182">
        <v>31449.0815873666</v>
      </c>
      <c r="E182">
        <v>32233.7294318561</v>
      </c>
      <c r="F182">
        <v>32436.6577418751</v>
      </c>
      <c r="G182">
        <v>32793.637991960801</v>
      </c>
      <c r="H182">
        <v>33540.563268566897</v>
      </c>
      <c r="I182">
        <v>35053.146411761903</v>
      </c>
      <c r="J182">
        <v>34474.671841482799</v>
      </c>
      <c r="K182">
        <v>34911.5139193184</v>
      </c>
      <c r="L182">
        <v>35241.820904760898</v>
      </c>
      <c r="M182">
        <v>35513.723962218399</v>
      </c>
      <c r="N182">
        <v>36549.449729007501</v>
      </c>
      <c r="O182">
        <v>36591.489134614603</v>
      </c>
      <c r="P182">
        <v>35579.003480469997</v>
      </c>
      <c r="Q182">
        <v>38833.665266303396</v>
      </c>
      <c r="R182">
        <v>37049.864898441003</v>
      </c>
      <c r="S182">
        <v>38036.534790235099</v>
      </c>
      <c r="T182">
        <v>39648.914803818901</v>
      </c>
      <c r="U182">
        <v>39412.899014518</v>
      </c>
    </row>
    <row r="183" spans="1:21" x14ac:dyDescent="0.25">
      <c r="A183">
        <v>181</v>
      </c>
      <c r="B183">
        <v>30992.1473687576</v>
      </c>
      <c r="C183">
        <v>32076.057522299801</v>
      </c>
      <c r="D183">
        <v>32561.083623595401</v>
      </c>
      <c r="E183">
        <v>32142.776423046002</v>
      </c>
      <c r="F183">
        <v>33128.3468547792</v>
      </c>
      <c r="G183">
        <v>32940.198876189097</v>
      </c>
      <c r="H183">
        <v>34554.005108104102</v>
      </c>
      <c r="I183">
        <v>34647.628752514203</v>
      </c>
      <c r="J183">
        <v>34114.087288578899</v>
      </c>
      <c r="K183">
        <v>34989.962459051101</v>
      </c>
      <c r="L183">
        <v>35209.534473278603</v>
      </c>
      <c r="M183">
        <v>35484.771794077104</v>
      </c>
      <c r="N183">
        <v>36213.078223784898</v>
      </c>
      <c r="O183">
        <v>36282.383663685003</v>
      </c>
      <c r="P183">
        <v>36433.883920082801</v>
      </c>
      <c r="Q183">
        <v>37272.300209836802</v>
      </c>
      <c r="R183">
        <v>38920.249146587303</v>
      </c>
      <c r="S183">
        <v>39420.3791203129</v>
      </c>
      <c r="T183">
        <v>39931.844226152403</v>
      </c>
      <c r="U183">
        <v>40415.196668130397</v>
      </c>
    </row>
    <row r="184" spans="1:21" x14ac:dyDescent="0.25">
      <c r="A184">
        <v>182</v>
      </c>
      <c r="B184">
        <v>31629.905090320401</v>
      </c>
      <c r="C184">
        <v>31978.3216061243</v>
      </c>
      <c r="D184">
        <v>31614.310300131601</v>
      </c>
      <c r="E184">
        <v>31537.595884662602</v>
      </c>
      <c r="F184">
        <v>33340.468643388696</v>
      </c>
      <c r="G184">
        <v>33250.749835338502</v>
      </c>
      <c r="H184">
        <v>33567.0703200711</v>
      </c>
      <c r="I184">
        <v>34411.193312215502</v>
      </c>
      <c r="J184">
        <v>35409.229027743902</v>
      </c>
      <c r="K184">
        <v>34588.732154466903</v>
      </c>
      <c r="L184">
        <v>35020.568722928299</v>
      </c>
      <c r="M184">
        <v>35440.002943991902</v>
      </c>
      <c r="N184">
        <v>35867.543058613497</v>
      </c>
      <c r="O184">
        <v>36636.957670404001</v>
      </c>
      <c r="P184">
        <v>38068.355499819103</v>
      </c>
      <c r="Q184">
        <v>38162.984507899797</v>
      </c>
      <c r="R184">
        <v>39441.743078521496</v>
      </c>
      <c r="S184">
        <v>39059.752272333899</v>
      </c>
      <c r="T184">
        <v>38705.0376497006</v>
      </c>
      <c r="U184">
        <v>39483.155873174197</v>
      </c>
    </row>
    <row r="185" spans="1:21" x14ac:dyDescent="0.25">
      <c r="A185">
        <v>183</v>
      </c>
      <c r="B185">
        <v>31003.034188533202</v>
      </c>
      <c r="C185">
        <v>31744.279879702699</v>
      </c>
      <c r="D185">
        <v>31724.835743317701</v>
      </c>
      <c r="E185">
        <v>32841.738514039003</v>
      </c>
      <c r="F185">
        <v>32675.457817235299</v>
      </c>
      <c r="G185">
        <v>33940.306635590401</v>
      </c>
      <c r="H185">
        <v>33425.2200839859</v>
      </c>
      <c r="I185">
        <v>33933.958240255299</v>
      </c>
      <c r="J185">
        <v>35242.190724217602</v>
      </c>
      <c r="K185">
        <v>35415.8581992826</v>
      </c>
      <c r="L185">
        <v>35817.8856732309</v>
      </c>
      <c r="M185">
        <v>35727.056790457202</v>
      </c>
      <c r="N185">
        <v>36102.055196398403</v>
      </c>
      <c r="O185">
        <v>36691.715070357102</v>
      </c>
      <c r="P185">
        <v>37385.5044280933</v>
      </c>
      <c r="Q185">
        <v>38428.323123180198</v>
      </c>
      <c r="R185">
        <v>38975.203902408801</v>
      </c>
      <c r="S185">
        <v>38136.721349389598</v>
      </c>
      <c r="T185">
        <v>39229.671453646901</v>
      </c>
      <c r="U185">
        <v>39106.315051466503</v>
      </c>
    </row>
    <row r="186" spans="1:21" x14ac:dyDescent="0.25">
      <c r="A186">
        <v>184</v>
      </c>
      <c r="B186">
        <v>31100.1378000267</v>
      </c>
      <c r="C186">
        <v>31898.302218294899</v>
      </c>
      <c r="D186">
        <v>32694.768684639599</v>
      </c>
      <c r="E186">
        <v>31585.568821846002</v>
      </c>
      <c r="F186">
        <v>32115.222256485598</v>
      </c>
      <c r="G186">
        <v>32858.3585895543</v>
      </c>
      <c r="H186">
        <v>33991.710187950201</v>
      </c>
      <c r="I186">
        <v>33822.731495481901</v>
      </c>
      <c r="J186">
        <v>35379.271753788496</v>
      </c>
      <c r="K186">
        <v>35126.228284223602</v>
      </c>
      <c r="L186">
        <v>36420.955318148401</v>
      </c>
      <c r="M186">
        <v>36700.097024701899</v>
      </c>
      <c r="N186">
        <v>36914.667120103601</v>
      </c>
      <c r="O186">
        <v>35804.3678038168</v>
      </c>
      <c r="P186">
        <v>38655.761244159301</v>
      </c>
      <c r="Q186">
        <v>37350.973161373702</v>
      </c>
      <c r="R186">
        <v>38633.678692717702</v>
      </c>
      <c r="S186">
        <v>37767.809645126399</v>
      </c>
      <c r="T186">
        <v>40846.686123200503</v>
      </c>
      <c r="U186">
        <v>38760.254441240497</v>
      </c>
    </row>
    <row r="187" spans="1:21" x14ac:dyDescent="0.25">
      <c r="A187">
        <v>185</v>
      </c>
      <c r="B187">
        <v>30526.067486898901</v>
      </c>
      <c r="C187">
        <v>30757.160308259601</v>
      </c>
      <c r="D187">
        <v>31829.527057793599</v>
      </c>
      <c r="E187">
        <v>32552.971923482601</v>
      </c>
      <c r="F187">
        <v>32476.509791256201</v>
      </c>
      <c r="G187">
        <v>33407.931502092899</v>
      </c>
      <c r="H187">
        <v>33820.549478347901</v>
      </c>
      <c r="I187">
        <v>34315.732869875603</v>
      </c>
      <c r="J187">
        <v>33901.760969014802</v>
      </c>
      <c r="K187">
        <v>35163.066306635301</v>
      </c>
      <c r="L187">
        <v>36207.731636185701</v>
      </c>
      <c r="M187">
        <v>36695.764245634302</v>
      </c>
      <c r="N187">
        <v>36797.7199214543</v>
      </c>
      <c r="O187">
        <v>37447.224152132803</v>
      </c>
      <c r="P187">
        <v>36616.093759433301</v>
      </c>
      <c r="Q187">
        <v>38762.796124693697</v>
      </c>
      <c r="R187">
        <v>38546.802822256701</v>
      </c>
      <c r="S187">
        <v>37895.8534556347</v>
      </c>
      <c r="T187">
        <v>39147.148036119601</v>
      </c>
      <c r="U187">
        <v>40720.8400467221</v>
      </c>
    </row>
    <row r="188" spans="1:21" x14ac:dyDescent="0.25">
      <c r="A188">
        <v>186</v>
      </c>
      <c r="B188">
        <v>31004.075268964501</v>
      </c>
      <c r="C188">
        <v>31400.530564636701</v>
      </c>
      <c r="D188">
        <v>32023.240919934</v>
      </c>
      <c r="E188">
        <v>31951.9399525109</v>
      </c>
      <c r="F188">
        <v>32699.564858116701</v>
      </c>
      <c r="G188">
        <v>32832.627709304397</v>
      </c>
      <c r="H188">
        <v>32516.867096673799</v>
      </c>
      <c r="I188">
        <v>34036.149128573197</v>
      </c>
      <c r="J188">
        <v>34591.066110943801</v>
      </c>
      <c r="K188">
        <v>35736.167164488499</v>
      </c>
      <c r="L188">
        <v>34280.326476091701</v>
      </c>
      <c r="M188">
        <v>36209.849277087596</v>
      </c>
      <c r="N188">
        <v>36455.849971668802</v>
      </c>
      <c r="O188">
        <v>36655.051412246597</v>
      </c>
      <c r="P188">
        <v>37366.765662508697</v>
      </c>
      <c r="Q188">
        <v>39032.895861958103</v>
      </c>
      <c r="R188">
        <v>39216.119833254197</v>
      </c>
      <c r="S188">
        <v>39537.6436330875</v>
      </c>
      <c r="T188">
        <v>38147.452171921701</v>
      </c>
      <c r="U188">
        <v>39636.190822532102</v>
      </c>
    </row>
    <row r="189" spans="1:21" x14ac:dyDescent="0.25">
      <c r="A189">
        <v>187</v>
      </c>
      <c r="B189">
        <v>30874.895124899998</v>
      </c>
      <c r="C189">
        <v>31792.915074686902</v>
      </c>
      <c r="D189">
        <v>32335.376126090101</v>
      </c>
      <c r="E189">
        <v>33318.979246709998</v>
      </c>
      <c r="F189">
        <v>32034.373262534002</v>
      </c>
      <c r="G189">
        <v>33635.495221722398</v>
      </c>
      <c r="H189">
        <v>33288.4761718968</v>
      </c>
      <c r="I189">
        <v>32976.865714016298</v>
      </c>
      <c r="J189">
        <v>35127.366737861899</v>
      </c>
      <c r="K189">
        <v>35437.481004146401</v>
      </c>
      <c r="L189">
        <v>35798.471903498001</v>
      </c>
      <c r="M189">
        <v>36235.508729097797</v>
      </c>
      <c r="N189">
        <v>37509.1506799575</v>
      </c>
      <c r="O189">
        <v>35944.507120657603</v>
      </c>
      <c r="P189">
        <v>36496.2419443084</v>
      </c>
      <c r="Q189">
        <v>37889.765896238903</v>
      </c>
      <c r="R189">
        <v>37804.770416159903</v>
      </c>
      <c r="S189">
        <v>39035.2369581737</v>
      </c>
      <c r="T189">
        <v>39184.648076224003</v>
      </c>
      <c r="U189">
        <v>40938.681434395599</v>
      </c>
    </row>
    <row r="190" spans="1:21" x14ac:dyDescent="0.25">
      <c r="A190">
        <v>188</v>
      </c>
      <c r="B190">
        <v>30777.530764658499</v>
      </c>
      <c r="C190">
        <v>32313.306175337999</v>
      </c>
      <c r="D190">
        <v>32091.6113616361</v>
      </c>
      <c r="E190">
        <v>32932.640485142903</v>
      </c>
      <c r="F190">
        <v>33668.587678096403</v>
      </c>
      <c r="G190">
        <v>32984.524070613203</v>
      </c>
      <c r="H190">
        <v>34728.6802178937</v>
      </c>
      <c r="I190">
        <v>34308.575732564503</v>
      </c>
      <c r="J190">
        <v>34586.398559900597</v>
      </c>
      <c r="K190">
        <v>35551.836101290901</v>
      </c>
      <c r="L190">
        <v>35176.2570950769</v>
      </c>
      <c r="M190">
        <v>34987.8486633625</v>
      </c>
      <c r="N190">
        <v>36199.628061533796</v>
      </c>
      <c r="O190">
        <v>35698.984570812303</v>
      </c>
      <c r="P190">
        <v>37286.4920086723</v>
      </c>
      <c r="Q190">
        <v>38170.892616593897</v>
      </c>
      <c r="R190">
        <v>37245.305243416202</v>
      </c>
      <c r="S190">
        <v>39155.275628146803</v>
      </c>
      <c r="T190">
        <v>39621.55225819</v>
      </c>
      <c r="U190">
        <v>39312.461053227598</v>
      </c>
    </row>
    <row r="191" spans="1:21" x14ac:dyDescent="0.25">
      <c r="A191">
        <v>189</v>
      </c>
      <c r="B191">
        <v>30992.390546639399</v>
      </c>
      <c r="C191">
        <v>30610.110686198001</v>
      </c>
      <c r="D191">
        <v>32215.929506234301</v>
      </c>
      <c r="E191">
        <v>32056.103374630999</v>
      </c>
      <c r="F191">
        <v>32939.315384590001</v>
      </c>
      <c r="G191">
        <v>33304.629868363598</v>
      </c>
      <c r="H191">
        <v>34244.237756072202</v>
      </c>
      <c r="I191">
        <v>33287.825817607401</v>
      </c>
      <c r="J191">
        <v>34188.940930170298</v>
      </c>
      <c r="K191">
        <v>34067.354827579104</v>
      </c>
      <c r="L191">
        <v>34597.467236831202</v>
      </c>
      <c r="M191">
        <v>35696.1173199615</v>
      </c>
      <c r="N191">
        <v>36157.547643700302</v>
      </c>
      <c r="O191">
        <v>36984.630638750503</v>
      </c>
      <c r="P191">
        <v>37340.063324043302</v>
      </c>
      <c r="Q191">
        <v>37935.574385628497</v>
      </c>
      <c r="R191">
        <v>37331.220682655701</v>
      </c>
      <c r="S191">
        <v>38775.818236584397</v>
      </c>
      <c r="T191">
        <v>38771.4754422978</v>
      </c>
      <c r="U191">
        <v>39849.209543163699</v>
      </c>
    </row>
    <row r="192" spans="1:21" x14ac:dyDescent="0.25">
      <c r="A192">
        <v>190</v>
      </c>
      <c r="B192">
        <v>30601.8954656975</v>
      </c>
      <c r="C192">
        <v>31011.7808973805</v>
      </c>
      <c r="D192">
        <v>32379.178366006599</v>
      </c>
      <c r="E192">
        <v>32453.2378525739</v>
      </c>
      <c r="F192">
        <v>33860.626457333099</v>
      </c>
      <c r="G192">
        <v>33508.316081531601</v>
      </c>
      <c r="H192">
        <v>34993.358945606298</v>
      </c>
      <c r="I192">
        <v>33784.848528469098</v>
      </c>
      <c r="J192">
        <v>35074.4561367149</v>
      </c>
      <c r="K192">
        <v>34490.159678495402</v>
      </c>
      <c r="L192">
        <v>35503.535626894103</v>
      </c>
      <c r="M192">
        <v>35697.211411859498</v>
      </c>
      <c r="N192">
        <v>36204.047582834799</v>
      </c>
      <c r="O192">
        <v>37809.443454976601</v>
      </c>
      <c r="P192">
        <v>37173.513959041498</v>
      </c>
      <c r="Q192">
        <v>38426.537968163997</v>
      </c>
      <c r="R192">
        <v>39473.173116644102</v>
      </c>
      <c r="S192">
        <v>38945.409973835202</v>
      </c>
      <c r="T192">
        <v>39236.700892088898</v>
      </c>
      <c r="U192">
        <v>39661.044651934099</v>
      </c>
    </row>
    <row r="193" spans="1:21" x14ac:dyDescent="0.25">
      <c r="A193">
        <v>191</v>
      </c>
      <c r="B193">
        <v>30323.523186243299</v>
      </c>
      <c r="C193">
        <v>31503.0210544365</v>
      </c>
      <c r="D193">
        <v>31673.5113650532</v>
      </c>
      <c r="E193">
        <v>32479.276628979402</v>
      </c>
      <c r="F193">
        <v>32978.653737610497</v>
      </c>
      <c r="G193">
        <v>33020.830922631598</v>
      </c>
      <c r="H193">
        <v>32683.655734130902</v>
      </c>
      <c r="I193">
        <v>34089.865543838801</v>
      </c>
      <c r="J193">
        <v>33774.7743761159</v>
      </c>
      <c r="K193">
        <v>33846.233034397497</v>
      </c>
      <c r="L193">
        <v>34540.814628239597</v>
      </c>
      <c r="M193">
        <v>35225.442342548296</v>
      </c>
      <c r="N193">
        <v>35956.559576494699</v>
      </c>
      <c r="O193">
        <v>36635.002451445202</v>
      </c>
      <c r="P193">
        <v>36511.311411403403</v>
      </c>
      <c r="Q193">
        <v>37400.349677113001</v>
      </c>
      <c r="R193">
        <v>38659.3534937113</v>
      </c>
      <c r="S193">
        <v>39184.670518997802</v>
      </c>
      <c r="T193">
        <v>40320.083963331599</v>
      </c>
      <c r="U193">
        <v>39364.275620821703</v>
      </c>
    </row>
    <row r="194" spans="1:21" x14ac:dyDescent="0.25">
      <c r="A194">
        <v>192</v>
      </c>
      <c r="B194">
        <v>30803.419372029301</v>
      </c>
      <c r="C194">
        <v>31479.387106559301</v>
      </c>
      <c r="D194">
        <v>30897.201001075999</v>
      </c>
      <c r="E194">
        <v>32168.8551952007</v>
      </c>
      <c r="F194">
        <v>32243.824039455299</v>
      </c>
      <c r="G194">
        <v>32482.589951492999</v>
      </c>
      <c r="H194">
        <v>32944.769089127803</v>
      </c>
      <c r="I194">
        <v>33350.970668414899</v>
      </c>
      <c r="J194">
        <v>34142.7302716583</v>
      </c>
      <c r="K194">
        <v>35246.160828960099</v>
      </c>
      <c r="L194">
        <v>35433.112519119699</v>
      </c>
      <c r="M194">
        <v>35866.743843951597</v>
      </c>
      <c r="N194">
        <v>37302.288768318402</v>
      </c>
      <c r="O194">
        <v>36073.618381408</v>
      </c>
      <c r="P194">
        <v>37930.138048768997</v>
      </c>
      <c r="Q194">
        <v>38338.0152238843</v>
      </c>
      <c r="R194">
        <v>38319.996784723502</v>
      </c>
      <c r="S194">
        <v>38730.648820558301</v>
      </c>
      <c r="T194">
        <v>40546.867017036297</v>
      </c>
      <c r="U194">
        <v>39446.107770748204</v>
      </c>
    </row>
    <row r="195" spans="1:21" x14ac:dyDescent="0.25">
      <c r="A195">
        <v>193</v>
      </c>
      <c r="B195">
        <v>31104.0947553652</v>
      </c>
      <c r="C195">
        <v>32313.236541777998</v>
      </c>
      <c r="D195">
        <v>32976.438622800903</v>
      </c>
      <c r="E195">
        <v>31333.246233133901</v>
      </c>
      <c r="F195">
        <v>32470.2233337742</v>
      </c>
      <c r="G195">
        <v>33561.779779584103</v>
      </c>
      <c r="H195">
        <v>33636.255406385397</v>
      </c>
      <c r="I195">
        <v>33146.329375956499</v>
      </c>
      <c r="J195">
        <v>35542.271659224003</v>
      </c>
      <c r="K195">
        <v>33647.691532265701</v>
      </c>
      <c r="L195">
        <v>35149.9485374082</v>
      </c>
      <c r="M195">
        <v>35928.178178722599</v>
      </c>
      <c r="N195">
        <v>35930.090267895997</v>
      </c>
      <c r="O195">
        <v>36217.351515633898</v>
      </c>
      <c r="P195">
        <v>37690.134165721996</v>
      </c>
      <c r="Q195">
        <v>37635.042796427799</v>
      </c>
      <c r="R195">
        <v>38336.930024918001</v>
      </c>
      <c r="S195">
        <v>38622.427187936803</v>
      </c>
      <c r="T195">
        <v>38023.732888759601</v>
      </c>
      <c r="U195">
        <v>38923.264325932098</v>
      </c>
    </row>
    <row r="196" spans="1:21" x14ac:dyDescent="0.25">
      <c r="A196">
        <v>194</v>
      </c>
      <c r="B196">
        <v>31359.349032346101</v>
      </c>
      <c r="C196">
        <v>31017.677834789502</v>
      </c>
      <c r="D196">
        <v>30646.4890232006</v>
      </c>
      <c r="E196">
        <v>32838.721111405503</v>
      </c>
      <c r="F196">
        <v>33641.791510638002</v>
      </c>
      <c r="G196">
        <v>32303.850296026601</v>
      </c>
      <c r="H196">
        <v>33078.975236281098</v>
      </c>
      <c r="I196">
        <v>34124.2346072367</v>
      </c>
      <c r="J196">
        <v>34540.590206437097</v>
      </c>
      <c r="K196">
        <v>35402.558877639698</v>
      </c>
      <c r="L196">
        <v>35309.382825061999</v>
      </c>
      <c r="M196">
        <v>36522.799396141199</v>
      </c>
      <c r="N196">
        <v>35855.986489206603</v>
      </c>
      <c r="O196">
        <v>37937.737866811804</v>
      </c>
      <c r="P196">
        <v>37004.136384486897</v>
      </c>
      <c r="Q196">
        <v>37117.155834859797</v>
      </c>
      <c r="R196">
        <v>38529.261159637099</v>
      </c>
      <c r="S196">
        <v>39499.971414476102</v>
      </c>
      <c r="T196">
        <v>39555.331220074302</v>
      </c>
      <c r="U196">
        <v>39799.197886558497</v>
      </c>
    </row>
    <row r="197" spans="1:21" x14ac:dyDescent="0.25">
      <c r="A197">
        <v>195</v>
      </c>
      <c r="B197">
        <v>31568.381804020501</v>
      </c>
      <c r="C197">
        <v>31829.601399468502</v>
      </c>
      <c r="D197">
        <v>31279.066210267101</v>
      </c>
      <c r="E197">
        <v>32417.204372759101</v>
      </c>
      <c r="F197">
        <v>32673.5421878081</v>
      </c>
      <c r="G197">
        <v>33764.7229143226</v>
      </c>
      <c r="H197">
        <v>33134.259093392597</v>
      </c>
      <c r="I197">
        <v>33906.148916532198</v>
      </c>
      <c r="J197">
        <v>34420.532747000798</v>
      </c>
      <c r="K197">
        <v>35658.509116673398</v>
      </c>
      <c r="L197">
        <v>35459.0623135649</v>
      </c>
      <c r="M197">
        <v>35699.718404819498</v>
      </c>
      <c r="N197">
        <v>35274.739996681499</v>
      </c>
      <c r="O197">
        <v>37769.590441136897</v>
      </c>
      <c r="P197">
        <v>37242.093638023704</v>
      </c>
      <c r="Q197">
        <v>37781.854313742697</v>
      </c>
      <c r="R197">
        <v>38577.881539050701</v>
      </c>
      <c r="S197">
        <v>39091.808230943301</v>
      </c>
      <c r="T197">
        <v>39017.220922267603</v>
      </c>
      <c r="U197">
        <v>39728.3683856602</v>
      </c>
    </row>
    <row r="198" spans="1:21" x14ac:dyDescent="0.25">
      <c r="A198">
        <v>196</v>
      </c>
      <c r="B198">
        <v>30770.579799987401</v>
      </c>
      <c r="C198">
        <v>31344.570026149198</v>
      </c>
      <c r="D198">
        <v>31720.842814941399</v>
      </c>
      <c r="E198">
        <v>31759.777679625699</v>
      </c>
      <c r="F198">
        <v>33208.059368901399</v>
      </c>
      <c r="G198">
        <v>33405.587954970397</v>
      </c>
      <c r="H198">
        <v>34117.114377874401</v>
      </c>
      <c r="I198">
        <v>34285.869121527598</v>
      </c>
      <c r="J198">
        <v>34064.911256148996</v>
      </c>
      <c r="K198">
        <v>35174.748242861897</v>
      </c>
      <c r="L198">
        <v>35085.427638106099</v>
      </c>
      <c r="M198">
        <v>36694.159191897597</v>
      </c>
      <c r="N198">
        <v>36263.718742012898</v>
      </c>
      <c r="O198">
        <v>37390.761335870302</v>
      </c>
      <c r="P198">
        <v>36992.399770397002</v>
      </c>
      <c r="Q198">
        <v>37465.9587376739</v>
      </c>
      <c r="R198">
        <v>38373.997792681803</v>
      </c>
      <c r="S198">
        <v>38248.151438878602</v>
      </c>
      <c r="T198">
        <v>38798.000121545498</v>
      </c>
      <c r="U198">
        <v>39980.766892157902</v>
      </c>
    </row>
    <row r="199" spans="1:21" x14ac:dyDescent="0.25">
      <c r="A199">
        <v>197</v>
      </c>
      <c r="B199">
        <v>31708.126358336402</v>
      </c>
      <c r="C199">
        <v>31953.263098085401</v>
      </c>
      <c r="D199">
        <v>31290.1582225044</v>
      </c>
      <c r="E199">
        <v>32848.663585034301</v>
      </c>
      <c r="F199">
        <v>33185.383252539803</v>
      </c>
      <c r="G199">
        <v>32735.171760076599</v>
      </c>
      <c r="H199">
        <v>33713.362624335001</v>
      </c>
      <c r="I199">
        <v>34239.746140347597</v>
      </c>
      <c r="J199">
        <v>33755.953626895702</v>
      </c>
      <c r="K199">
        <v>34781.419646148999</v>
      </c>
      <c r="L199">
        <v>34415.294806421502</v>
      </c>
      <c r="M199">
        <v>36488.645037025199</v>
      </c>
      <c r="N199">
        <v>35311.097245443998</v>
      </c>
      <c r="O199">
        <v>36779.461422735701</v>
      </c>
      <c r="P199">
        <v>36809.074819451802</v>
      </c>
      <c r="Q199">
        <v>39072.915780107898</v>
      </c>
      <c r="R199">
        <v>38343.713046327997</v>
      </c>
      <c r="S199">
        <v>39068.540843040399</v>
      </c>
      <c r="T199">
        <v>39852.263118513103</v>
      </c>
      <c r="U199">
        <v>40688.703613097103</v>
      </c>
    </row>
    <row r="200" spans="1:21" x14ac:dyDescent="0.25">
      <c r="A200">
        <v>198</v>
      </c>
      <c r="B200">
        <v>31592.5846084029</v>
      </c>
      <c r="C200">
        <v>31138.874344678901</v>
      </c>
      <c r="D200">
        <v>31919.385842181699</v>
      </c>
      <c r="E200">
        <v>32404.630597867599</v>
      </c>
      <c r="F200">
        <v>33032.205634056598</v>
      </c>
      <c r="G200">
        <v>34272.417104905202</v>
      </c>
      <c r="H200">
        <v>33921.449273643499</v>
      </c>
      <c r="I200">
        <v>34103.401997513902</v>
      </c>
      <c r="J200">
        <v>36000.931536216798</v>
      </c>
      <c r="K200">
        <v>35027.043874512303</v>
      </c>
      <c r="L200">
        <v>36860.197191724401</v>
      </c>
      <c r="M200">
        <v>35877.552076020802</v>
      </c>
      <c r="N200">
        <v>35971.534412337402</v>
      </c>
      <c r="O200">
        <v>36604.947235122097</v>
      </c>
      <c r="P200">
        <v>36495.888739143396</v>
      </c>
      <c r="Q200">
        <v>37650.552462797001</v>
      </c>
      <c r="R200">
        <v>37618.362852354701</v>
      </c>
      <c r="S200">
        <v>37469.608888626797</v>
      </c>
      <c r="T200">
        <v>39759.600526812901</v>
      </c>
      <c r="U200">
        <v>40724.076425516301</v>
      </c>
    </row>
    <row r="201" spans="1:21" x14ac:dyDescent="0.25">
      <c r="A201">
        <v>199</v>
      </c>
      <c r="B201">
        <v>31724.666842039001</v>
      </c>
      <c r="C201">
        <v>30783.722675528999</v>
      </c>
      <c r="D201">
        <v>32223.462794671399</v>
      </c>
      <c r="E201">
        <v>32304.210635590902</v>
      </c>
      <c r="F201">
        <v>32850.014988633797</v>
      </c>
      <c r="G201">
        <v>34351.057316150298</v>
      </c>
      <c r="H201">
        <v>33795.702265544402</v>
      </c>
      <c r="I201">
        <v>33243.315344937102</v>
      </c>
      <c r="J201">
        <v>34004.284465661403</v>
      </c>
      <c r="K201">
        <v>34370.959014651598</v>
      </c>
      <c r="L201">
        <v>35231.108112778398</v>
      </c>
      <c r="M201">
        <v>36174.529315399799</v>
      </c>
      <c r="N201">
        <v>37370.769897588099</v>
      </c>
      <c r="O201">
        <v>35605.8995741334</v>
      </c>
      <c r="P201">
        <v>37278.544788557403</v>
      </c>
      <c r="Q201">
        <v>38040.018445475798</v>
      </c>
      <c r="R201">
        <v>38319.3451763103</v>
      </c>
      <c r="S201">
        <v>38212.403237897197</v>
      </c>
      <c r="T201">
        <v>40343.236403758499</v>
      </c>
      <c r="U201">
        <v>40406.019623104403</v>
      </c>
    </row>
    <row r="202" spans="1:21" x14ac:dyDescent="0.25">
      <c r="A202">
        <v>200</v>
      </c>
      <c r="B202">
        <v>30289.913760073901</v>
      </c>
      <c r="C202">
        <v>30480.2902982919</v>
      </c>
      <c r="D202">
        <v>31923.6335760783</v>
      </c>
      <c r="E202">
        <v>32990.1386002246</v>
      </c>
      <c r="F202">
        <v>32261.579275653901</v>
      </c>
      <c r="G202">
        <v>33305.0079774849</v>
      </c>
      <c r="H202">
        <v>34150.116868677302</v>
      </c>
      <c r="I202">
        <v>35003.970092012598</v>
      </c>
      <c r="J202">
        <v>34125.277124779197</v>
      </c>
      <c r="K202">
        <v>35791.5515178188</v>
      </c>
      <c r="L202">
        <v>36026.425684485097</v>
      </c>
      <c r="M202">
        <v>35975.861820810598</v>
      </c>
      <c r="N202">
        <v>37258.044381329797</v>
      </c>
      <c r="O202">
        <v>37385.6448581187</v>
      </c>
      <c r="P202">
        <v>36676.599099224899</v>
      </c>
      <c r="Q202">
        <v>37827.058446728501</v>
      </c>
      <c r="R202">
        <v>38034.938924045702</v>
      </c>
      <c r="S202">
        <v>38271.915709375899</v>
      </c>
      <c r="T202">
        <v>38178.901270916598</v>
      </c>
      <c r="U202">
        <v>39402.0799264171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"/>
  <sheetViews>
    <sheetView tabSelected="1" view="pageBreakPreview" zoomScale="60" zoomScaleNormal="100" workbookViewId="0"/>
  </sheetViews>
  <sheetFormatPr defaultRowHeight="15" x14ac:dyDescent="0.25"/>
  <cols>
    <col min="1" max="1" width="7.7109375" bestFit="1" customWidth="1"/>
    <col min="2" max="8" width="13" bestFit="1" customWidth="1"/>
    <col min="9" max="9" width="7.7109375" bestFit="1" customWidth="1"/>
    <col min="10" max="16" width="13" bestFit="1" customWidth="1"/>
    <col min="17" max="17" width="7.7109375" bestFit="1" customWidth="1"/>
    <col min="18" max="23" width="13" bestFit="1" customWidth="1"/>
    <col min="24" max="24" width="18.28515625" bestFit="1" customWidth="1"/>
  </cols>
  <sheetData>
    <row r="1" spans="1:24" x14ac:dyDescent="0.25">
      <c r="A1" s="2" t="s">
        <v>0</v>
      </c>
      <c r="B1" s="2">
        <v>2017</v>
      </c>
      <c r="C1" s="2">
        <v>2018</v>
      </c>
      <c r="D1" s="2">
        <v>2019</v>
      </c>
      <c r="E1" s="2">
        <v>2020</v>
      </c>
      <c r="F1" s="2">
        <v>2021</v>
      </c>
      <c r="G1" s="2">
        <v>2022</v>
      </c>
      <c r="H1" s="2">
        <v>2023</v>
      </c>
      <c r="I1" s="2" t="s">
        <v>0</v>
      </c>
      <c r="J1" s="2">
        <v>2024</v>
      </c>
      <c r="K1" s="2">
        <v>2025</v>
      </c>
      <c r="L1" s="2">
        <v>2026</v>
      </c>
      <c r="M1" s="2">
        <v>2027</v>
      </c>
      <c r="N1" s="2">
        <v>2028</v>
      </c>
      <c r="O1" s="2">
        <v>2029</v>
      </c>
      <c r="P1" s="2">
        <v>2030</v>
      </c>
      <c r="Q1" s="2" t="s">
        <v>0</v>
      </c>
      <c r="R1" s="2">
        <v>2031</v>
      </c>
      <c r="S1" s="2">
        <v>2032</v>
      </c>
      <c r="T1" s="2">
        <v>2033</v>
      </c>
      <c r="U1" s="2">
        <v>2034</v>
      </c>
      <c r="V1" s="2">
        <v>2035</v>
      </c>
      <c r="W1" s="2">
        <v>2036</v>
      </c>
      <c r="X1" s="2" t="s">
        <v>1</v>
      </c>
    </row>
    <row r="2" spans="1:24" x14ac:dyDescent="0.25">
      <c r="A2">
        <v>1</v>
      </c>
      <c r="B2" s="1">
        <f>Sheet1!B3*1000</f>
        <v>31218263.6610654</v>
      </c>
      <c r="C2" s="1">
        <f>Sheet1!C3*1000</f>
        <v>31416335.176954702</v>
      </c>
      <c r="D2" s="1">
        <f>Sheet1!D3*1000</f>
        <v>31282618.4659715</v>
      </c>
      <c r="E2" s="1">
        <f>Sheet1!E3*1000</f>
        <v>32967866.876960397</v>
      </c>
      <c r="F2" s="1">
        <f>Sheet1!F3*1000</f>
        <v>32779178.603888802</v>
      </c>
      <c r="G2" s="1">
        <f>Sheet1!G3*1000</f>
        <v>33449797.897372402</v>
      </c>
      <c r="H2" s="1">
        <f>Sheet1!H3*1000</f>
        <v>33791227.968185902</v>
      </c>
      <c r="I2">
        <v>1</v>
      </c>
      <c r="J2" s="1">
        <f>Sheet1!I3*1000</f>
        <v>34844435.399851903</v>
      </c>
      <c r="K2" s="1">
        <f>Sheet1!J3*1000</f>
        <v>33990908.9386658</v>
      </c>
      <c r="L2" s="1">
        <f>Sheet1!K3*1000</f>
        <v>34731174.065534197</v>
      </c>
      <c r="M2" s="1">
        <f>Sheet1!L3*1000</f>
        <v>36507517.497035205</v>
      </c>
      <c r="N2" s="1">
        <f>Sheet1!M3*1000</f>
        <v>36992111.942902997</v>
      </c>
      <c r="O2" s="1">
        <f>Sheet1!N3*1000</f>
        <v>36132966.586084403</v>
      </c>
      <c r="P2" s="1">
        <f>Sheet1!O3*1000</f>
        <v>36565998.489718199</v>
      </c>
      <c r="Q2">
        <v>1</v>
      </c>
      <c r="R2" s="1">
        <f>Sheet1!P3*1000</f>
        <v>38066302.571886599</v>
      </c>
      <c r="S2" s="1">
        <f>Sheet1!Q3*1000</f>
        <v>37983368.899633005</v>
      </c>
      <c r="T2" s="1">
        <f>Sheet1!R3*1000</f>
        <v>37223611.033064298</v>
      </c>
      <c r="U2" s="1">
        <f>Sheet1!S3*1000</f>
        <v>38249510.7835287</v>
      </c>
      <c r="V2" s="1">
        <f>Sheet1!T3*1000</f>
        <v>39587474.583345205</v>
      </c>
      <c r="W2" s="1">
        <f>Sheet1!U3*1000</f>
        <v>39312466.589157097</v>
      </c>
      <c r="X2" s="3">
        <f t="shared" ref="X2:X65" si="0">SUM(B2:H2,J2:P2,R2:W2)</f>
        <v>707093136.03080666</v>
      </c>
    </row>
    <row r="3" spans="1:24" x14ac:dyDescent="0.25">
      <c r="A3">
        <v>2</v>
      </c>
      <c r="B3" s="1">
        <f>Sheet1!B4*1000</f>
        <v>30790309.425097901</v>
      </c>
      <c r="C3" s="1">
        <f>Sheet1!C4*1000</f>
        <v>31169005.787246</v>
      </c>
      <c r="D3" s="1">
        <f>Sheet1!D4*1000</f>
        <v>32250009.203838598</v>
      </c>
      <c r="E3" s="1">
        <f>Sheet1!E4*1000</f>
        <v>31394929.572836898</v>
      </c>
      <c r="F3" s="1">
        <f>Sheet1!F4*1000</f>
        <v>33357182.923254795</v>
      </c>
      <c r="G3" s="1">
        <f>Sheet1!G4*1000</f>
        <v>32889201.790268496</v>
      </c>
      <c r="H3" s="1">
        <f>Sheet1!H4*1000</f>
        <v>34331557.559868298</v>
      </c>
      <c r="I3">
        <v>2</v>
      </c>
      <c r="J3" s="1">
        <f>Sheet1!I4*1000</f>
        <v>33986234.659118406</v>
      </c>
      <c r="K3" s="1">
        <f>Sheet1!J4*1000</f>
        <v>34537773.712606899</v>
      </c>
      <c r="L3" s="1">
        <f>Sheet1!K4*1000</f>
        <v>34814599.020028301</v>
      </c>
      <c r="M3" s="1">
        <f>Sheet1!L4*1000</f>
        <v>35162583.254486494</v>
      </c>
      <c r="N3" s="1">
        <f>Sheet1!M4*1000</f>
        <v>36370713.453759201</v>
      </c>
      <c r="O3" s="1">
        <f>Sheet1!N4*1000</f>
        <v>35562686.158914201</v>
      </c>
      <c r="P3" s="1">
        <f>Sheet1!O4*1000</f>
        <v>36423985.761503898</v>
      </c>
      <c r="Q3">
        <v>2</v>
      </c>
      <c r="R3" s="1">
        <f>Sheet1!P4*1000</f>
        <v>37376925.304355696</v>
      </c>
      <c r="S3" s="1">
        <f>Sheet1!Q4*1000</f>
        <v>38042106.219046593</v>
      </c>
      <c r="T3" s="1">
        <f>Sheet1!R4*1000</f>
        <v>38983024.511972599</v>
      </c>
      <c r="U3" s="1">
        <f>Sheet1!S4*1000</f>
        <v>38715784.335190199</v>
      </c>
      <c r="V3" s="1">
        <f>Sheet1!T4*1000</f>
        <v>40347426.097586997</v>
      </c>
      <c r="W3" s="1">
        <f>Sheet1!U4*1000</f>
        <v>39110710.649689399</v>
      </c>
      <c r="X3" s="3">
        <f t="shared" si="0"/>
        <v>705616749.40066969</v>
      </c>
    </row>
    <row r="4" spans="1:24" x14ac:dyDescent="0.25">
      <c r="A4">
        <v>3</v>
      </c>
      <c r="B4" s="1">
        <f>Sheet1!B5*1000</f>
        <v>29172323.882448401</v>
      </c>
      <c r="C4" s="1">
        <f>Sheet1!C5*1000</f>
        <v>31241210.821899503</v>
      </c>
      <c r="D4" s="1">
        <f>Sheet1!D5*1000</f>
        <v>32518248.2985567</v>
      </c>
      <c r="E4" s="1">
        <f>Sheet1!E5*1000</f>
        <v>31740319.292298</v>
      </c>
      <c r="F4" s="1">
        <f>Sheet1!F5*1000</f>
        <v>33747849.1251221</v>
      </c>
      <c r="G4" s="1">
        <f>Sheet1!G5*1000</f>
        <v>33447176.699884702</v>
      </c>
      <c r="H4" s="1">
        <f>Sheet1!H5*1000</f>
        <v>32483896.029867101</v>
      </c>
      <c r="I4">
        <v>3</v>
      </c>
      <c r="J4" s="1">
        <f>Sheet1!I5*1000</f>
        <v>34301769.224272504</v>
      </c>
      <c r="K4" s="1">
        <f>Sheet1!J5*1000</f>
        <v>33847219.947089501</v>
      </c>
      <c r="L4" s="1">
        <f>Sheet1!K5*1000</f>
        <v>35316388.938122898</v>
      </c>
      <c r="M4" s="1">
        <f>Sheet1!L5*1000</f>
        <v>35334980.010501698</v>
      </c>
      <c r="N4" s="1">
        <f>Sheet1!M5*1000</f>
        <v>34490996.639735803</v>
      </c>
      <c r="O4" s="1">
        <f>Sheet1!N5*1000</f>
        <v>36549063.888021</v>
      </c>
      <c r="P4" s="1">
        <f>Sheet1!O5*1000</f>
        <v>36610679.205942795</v>
      </c>
      <c r="Q4">
        <v>3</v>
      </c>
      <c r="R4" s="1">
        <f>Sheet1!P5*1000</f>
        <v>37588555.0060701</v>
      </c>
      <c r="S4" s="1">
        <f>Sheet1!Q5*1000</f>
        <v>37154185.448673196</v>
      </c>
      <c r="T4" s="1">
        <f>Sheet1!R5*1000</f>
        <v>38515212.539705604</v>
      </c>
      <c r="U4" s="1">
        <f>Sheet1!S5*1000</f>
        <v>38997395.008326501</v>
      </c>
      <c r="V4" s="1">
        <f>Sheet1!T5*1000</f>
        <v>38588224.1701397</v>
      </c>
      <c r="W4" s="1">
        <f>Sheet1!U5*1000</f>
        <v>39360835.581451103</v>
      </c>
      <c r="X4" s="3">
        <f t="shared" si="0"/>
        <v>701006529.75812888</v>
      </c>
    </row>
    <row r="5" spans="1:24" x14ac:dyDescent="0.25">
      <c r="A5">
        <v>4</v>
      </c>
      <c r="B5" s="1">
        <f>Sheet1!B6*1000</f>
        <v>31782632.291698702</v>
      </c>
      <c r="C5" s="1">
        <f>Sheet1!C6*1000</f>
        <v>31822330.787967302</v>
      </c>
      <c r="D5" s="1">
        <f>Sheet1!D6*1000</f>
        <v>31148004.823892903</v>
      </c>
      <c r="E5" s="1">
        <f>Sheet1!E6*1000</f>
        <v>31566980.526838999</v>
      </c>
      <c r="F5" s="1">
        <f>Sheet1!F6*1000</f>
        <v>31990162.1406173</v>
      </c>
      <c r="G5" s="1">
        <f>Sheet1!G6*1000</f>
        <v>32902307.708133399</v>
      </c>
      <c r="H5" s="1">
        <f>Sheet1!H6*1000</f>
        <v>33637493.2648241</v>
      </c>
      <c r="I5">
        <v>4</v>
      </c>
      <c r="J5" s="1">
        <f>Sheet1!I6*1000</f>
        <v>34540424.494417503</v>
      </c>
      <c r="K5" s="1">
        <f>Sheet1!J6*1000</f>
        <v>35181053.558934301</v>
      </c>
      <c r="L5" s="1">
        <f>Sheet1!K6*1000</f>
        <v>35093047.080647998</v>
      </c>
      <c r="M5" s="1">
        <f>Sheet1!L6*1000</f>
        <v>35876922.086106896</v>
      </c>
      <c r="N5" s="1">
        <f>Sheet1!M6*1000</f>
        <v>35732760.051075503</v>
      </c>
      <c r="O5" s="1">
        <f>Sheet1!N6*1000</f>
        <v>36866952.550196506</v>
      </c>
      <c r="P5" s="1">
        <f>Sheet1!O6*1000</f>
        <v>37200636.601032898</v>
      </c>
      <c r="Q5">
        <v>4</v>
      </c>
      <c r="R5" s="1">
        <f>Sheet1!P6*1000</f>
        <v>36856101.569252595</v>
      </c>
      <c r="S5" s="1">
        <f>Sheet1!Q6*1000</f>
        <v>38430377.070836298</v>
      </c>
      <c r="T5" s="1">
        <f>Sheet1!R6*1000</f>
        <v>37753850.939280301</v>
      </c>
      <c r="U5" s="1">
        <f>Sheet1!S6*1000</f>
        <v>38398705.400883995</v>
      </c>
      <c r="V5" s="1">
        <f>Sheet1!T6*1000</f>
        <v>39165958.613256797</v>
      </c>
      <c r="W5" s="1">
        <f>Sheet1!U6*1000</f>
        <v>39798496.625010096</v>
      </c>
      <c r="X5" s="3">
        <f t="shared" si="0"/>
        <v>705745198.18490446</v>
      </c>
    </row>
    <row r="6" spans="1:24" x14ac:dyDescent="0.25">
      <c r="A6">
        <v>5</v>
      </c>
      <c r="B6" s="1">
        <f>Sheet1!B7*1000</f>
        <v>30952791.437380299</v>
      </c>
      <c r="C6" s="1">
        <f>Sheet1!C7*1000</f>
        <v>31488671.7912861</v>
      </c>
      <c r="D6" s="1">
        <f>Sheet1!D7*1000</f>
        <v>31835667.575026099</v>
      </c>
      <c r="E6" s="1">
        <f>Sheet1!E7*1000</f>
        <v>31984149.487659402</v>
      </c>
      <c r="F6" s="1">
        <f>Sheet1!F7*1000</f>
        <v>32863437.284589097</v>
      </c>
      <c r="G6" s="1">
        <f>Sheet1!G7*1000</f>
        <v>32827498.847691998</v>
      </c>
      <c r="H6" s="1">
        <f>Sheet1!H7*1000</f>
        <v>33357677.575371802</v>
      </c>
      <c r="I6">
        <v>5</v>
      </c>
      <c r="J6" s="1">
        <f>Sheet1!I7*1000</f>
        <v>34936668.0544926</v>
      </c>
      <c r="K6" s="1">
        <f>Sheet1!J7*1000</f>
        <v>34914304.084474899</v>
      </c>
      <c r="L6" s="1">
        <f>Sheet1!K7*1000</f>
        <v>35093012.415937498</v>
      </c>
      <c r="M6" s="1">
        <f>Sheet1!L7*1000</f>
        <v>35496485.197629102</v>
      </c>
      <c r="N6" s="1">
        <f>Sheet1!M7*1000</f>
        <v>36302302.8173538</v>
      </c>
      <c r="O6" s="1">
        <f>Sheet1!N7*1000</f>
        <v>36389542.246918902</v>
      </c>
      <c r="P6" s="1">
        <f>Sheet1!O7*1000</f>
        <v>37073083.120350398</v>
      </c>
      <c r="Q6">
        <v>5</v>
      </c>
      <c r="R6" s="1">
        <f>Sheet1!P7*1000</f>
        <v>36657494.798654206</v>
      </c>
      <c r="S6" s="1">
        <f>Sheet1!Q7*1000</f>
        <v>37966923.483511798</v>
      </c>
      <c r="T6" s="1">
        <f>Sheet1!R7*1000</f>
        <v>38488549.623858102</v>
      </c>
      <c r="U6" s="1">
        <f>Sheet1!S7*1000</f>
        <v>39109696.045350105</v>
      </c>
      <c r="V6" s="1">
        <f>Sheet1!T7*1000</f>
        <v>41110413.764406197</v>
      </c>
      <c r="W6" s="1">
        <f>Sheet1!U7*1000</f>
        <v>39917081.164447904</v>
      </c>
      <c r="X6" s="3">
        <f t="shared" si="0"/>
        <v>708765450.81639028</v>
      </c>
    </row>
    <row r="7" spans="1:24" x14ac:dyDescent="0.25">
      <c r="A7">
        <v>6</v>
      </c>
      <c r="B7" s="1">
        <f>Sheet1!B8*1000</f>
        <v>29924369.650988903</v>
      </c>
      <c r="C7" s="1">
        <f>Sheet1!C8*1000</f>
        <v>30549174.643250201</v>
      </c>
      <c r="D7" s="1">
        <f>Sheet1!D8*1000</f>
        <v>31608298.9878769</v>
      </c>
      <c r="E7" s="1">
        <f>Sheet1!E8*1000</f>
        <v>32569539.960624103</v>
      </c>
      <c r="F7" s="1">
        <f>Sheet1!F8*1000</f>
        <v>32621010.700759098</v>
      </c>
      <c r="G7" s="1">
        <f>Sheet1!G8*1000</f>
        <v>33819160.942268305</v>
      </c>
      <c r="H7" s="1">
        <f>Sheet1!H8*1000</f>
        <v>33739661.253556103</v>
      </c>
      <c r="I7">
        <v>6</v>
      </c>
      <c r="J7" s="1">
        <f>Sheet1!I8*1000</f>
        <v>34409883.917045303</v>
      </c>
      <c r="K7" s="1">
        <f>Sheet1!J8*1000</f>
        <v>35425026.391258307</v>
      </c>
      <c r="L7" s="1">
        <f>Sheet1!K8*1000</f>
        <v>34313693.521493293</v>
      </c>
      <c r="M7" s="1">
        <f>Sheet1!L8*1000</f>
        <v>35245368.620697998</v>
      </c>
      <c r="N7" s="1">
        <f>Sheet1!M8*1000</f>
        <v>36195825.6136363</v>
      </c>
      <c r="O7" s="1">
        <f>Sheet1!N8*1000</f>
        <v>35399304.819318399</v>
      </c>
      <c r="P7" s="1">
        <f>Sheet1!O8*1000</f>
        <v>37325043.806725904</v>
      </c>
      <c r="Q7">
        <v>6</v>
      </c>
      <c r="R7" s="1">
        <f>Sheet1!P8*1000</f>
        <v>37088993.040619299</v>
      </c>
      <c r="S7" s="1">
        <f>Sheet1!Q8*1000</f>
        <v>37630954.496602096</v>
      </c>
      <c r="T7" s="1">
        <f>Sheet1!R8*1000</f>
        <v>37123321.976139501</v>
      </c>
      <c r="U7" s="1">
        <f>Sheet1!S8*1000</f>
        <v>39402158.447093196</v>
      </c>
      <c r="V7" s="1">
        <f>Sheet1!T8*1000</f>
        <v>39028467.023615599</v>
      </c>
      <c r="W7" s="1">
        <f>Sheet1!U8*1000</f>
        <v>39094483.8243756</v>
      </c>
      <c r="X7" s="3">
        <f t="shared" si="0"/>
        <v>702513741.63794458</v>
      </c>
    </row>
    <row r="8" spans="1:24" x14ac:dyDescent="0.25">
      <c r="A8">
        <v>7</v>
      </c>
      <c r="B8" s="1">
        <f>Sheet1!B9*1000</f>
        <v>31555150.091512002</v>
      </c>
      <c r="C8" s="1">
        <f>Sheet1!C9*1000</f>
        <v>31646323.515443299</v>
      </c>
      <c r="D8" s="1">
        <f>Sheet1!D9*1000</f>
        <v>31532470.369013101</v>
      </c>
      <c r="E8" s="1">
        <f>Sheet1!E9*1000</f>
        <v>30844072.982642401</v>
      </c>
      <c r="F8" s="1">
        <f>Sheet1!F9*1000</f>
        <v>32858926.938465796</v>
      </c>
      <c r="G8" s="1">
        <f>Sheet1!G9*1000</f>
        <v>32542469.869979598</v>
      </c>
      <c r="H8" s="1">
        <f>Sheet1!H9*1000</f>
        <v>33231688.002638701</v>
      </c>
      <c r="I8">
        <v>7</v>
      </c>
      <c r="J8" s="1">
        <f>Sheet1!I9*1000</f>
        <v>34526060.773821801</v>
      </c>
      <c r="K8" s="1">
        <f>Sheet1!J9*1000</f>
        <v>35028122.846181899</v>
      </c>
      <c r="L8" s="1">
        <f>Sheet1!K9*1000</f>
        <v>35290472.951630399</v>
      </c>
      <c r="M8" s="1">
        <f>Sheet1!L9*1000</f>
        <v>35416384.791774504</v>
      </c>
      <c r="N8" s="1">
        <f>Sheet1!M9*1000</f>
        <v>36419279.722887896</v>
      </c>
      <c r="O8" s="1">
        <f>Sheet1!N9*1000</f>
        <v>35527615.863824502</v>
      </c>
      <c r="P8" s="1">
        <f>Sheet1!O9*1000</f>
        <v>36568720.093145199</v>
      </c>
      <c r="Q8">
        <v>7</v>
      </c>
      <c r="R8" s="1">
        <f>Sheet1!P9*1000</f>
        <v>38740580.166811995</v>
      </c>
      <c r="S8" s="1">
        <f>Sheet1!Q9*1000</f>
        <v>38249293.384112097</v>
      </c>
      <c r="T8" s="1">
        <f>Sheet1!R9*1000</f>
        <v>39201664.051362403</v>
      </c>
      <c r="U8" s="1">
        <f>Sheet1!S9*1000</f>
        <v>39535157.002851807</v>
      </c>
      <c r="V8" s="1">
        <f>Sheet1!T9*1000</f>
        <v>39552036.899299599</v>
      </c>
      <c r="W8" s="1">
        <f>Sheet1!U9*1000</f>
        <v>38536282.034112997</v>
      </c>
      <c r="X8" s="3">
        <f t="shared" si="0"/>
        <v>706802772.35151207</v>
      </c>
    </row>
    <row r="9" spans="1:24" x14ac:dyDescent="0.25">
      <c r="A9">
        <v>8</v>
      </c>
      <c r="B9" s="1">
        <f>Sheet1!B10*1000</f>
        <v>30981944.3330242</v>
      </c>
      <c r="C9" s="1">
        <f>Sheet1!C10*1000</f>
        <v>31785945.478788998</v>
      </c>
      <c r="D9" s="1">
        <f>Sheet1!D10*1000</f>
        <v>32048682.183852803</v>
      </c>
      <c r="E9" s="1">
        <f>Sheet1!E10*1000</f>
        <v>31342177.578999899</v>
      </c>
      <c r="F9" s="1">
        <f>Sheet1!F10*1000</f>
        <v>32860418.8068702</v>
      </c>
      <c r="G9" s="1">
        <f>Sheet1!G10*1000</f>
        <v>34130075.955516398</v>
      </c>
      <c r="H9" s="1">
        <f>Sheet1!H10*1000</f>
        <v>33546763.996912204</v>
      </c>
      <c r="I9">
        <v>8</v>
      </c>
      <c r="J9" s="1">
        <f>Sheet1!I10*1000</f>
        <v>34712427.579240002</v>
      </c>
      <c r="K9" s="1">
        <f>Sheet1!J10*1000</f>
        <v>34185081.507159501</v>
      </c>
      <c r="L9" s="1">
        <f>Sheet1!K10*1000</f>
        <v>35744567.984079495</v>
      </c>
      <c r="M9" s="1">
        <f>Sheet1!L10*1000</f>
        <v>35113437.504686296</v>
      </c>
      <c r="N9" s="1">
        <f>Sheet1!M10*1000</f>
        <v>35877968.692558095</v>
      </c>
      <c r="O9" s="1">
        <f>Sheet1!N10*1000</f>
        <v>36092075.917932697</v>
      </c>
      <c r="P9" s="1">
        <f>Sheet1!O10*1000</f>
        <v>36628238.669946603</v>
      </c>
      <c r="Q9">
        <v>8</v>
      </c>
      <c r="R9" s="1">
        <f>Sheet1!P10*1000</f>
        <v>36046472.181374796</v>
      </c>
      <c r="S9" s="1">
        <f>Sheet1!Q10*1000</f>
        <v>37603851.174681097</v>
      </c>
      <c r="T9" s="1">
        <f>Sheet1!R10*1000</f>
        <v>38854785.920151904</v>
      </c>
      <c r="U9" s="1">
        <f>Sheet1!S10*1000</f>
        <v>39034706.536498301</v>
      </c>
      <c r="V9" s="1">
        <f>Sheet1!T10*1000</f>
        <v>38107223.048179097</v>
      </c>
      <c r="W9" s="1">
        <f>Sheet1!U10*1000</f>
        <v>40393082.218515299</v>
      </c>
      <c r="X9" s="3">
        <f t="shared" si="0"/>
        <v>705089927.26896799</v>
      </c>
    </row>
    <row r="10" spans="1:24" x14ac:dyDescent="0.25">
      <c r="A10">
        <v>9</v>
      </c>
      <c r="B10" s="1">
        <f>Sheet1!B11*1000</f>
        <v>30843910.128726199</v>
      </c>
      <c r="C10" s="1">
        <f>Sheet1!C11*1000</f>
        <v>30789648.519801803</v>
      </c>
      <c r="D10" s="1">
        <f>Sheet1!D11*1000</f>
        <v>32204369.899344299</v>
      </c>
      <c r="E10" s="1">
        <f>Sheet1!E11*1000</f>
        <v>32122912.051736601</v>
      </c>
      <c r="F10" s="1">
        <f>Sheet1!F11*1000</f>
        <v>33398545.2958479</v>
      </c>
      <c r="G10" s="1">
        <f>Sheet1!G11*1000</f>
        <v>32152614.090683401</v>
      </c>
      <c r="H10" s="1">
        <f>Sheet1!H11*1000</f>
        <v>33151978.312877502</v>
      </c>
      <c r="I10">
        <v>9</v>
      </c>
      <c r="J10" s="1">
        <f>Sheet1!I11*1000</f>
        <v>34133810.638467006</v>
      </c>
      <c r="K10" s="1">
        <f>Sheet1!J11*1000</f>
        <v>34597122.972575799</v>
      </c>
      <c r="L10" s="1">
        <f>Sheet1!K11*1000</f>
        <v>35465751.077376798</v>
      </c>
      <c r="M10" s="1">
        <f>Sheet1!L11*1000</f>
        <v>34075235.892154798</v>
      </c>
      <c r="N10" s="1">
        <f>Sheet1!M11*1000</f>
        <v>35756513.763958298</v>
      </c>
      <c r="O10" s="1">
        <f>Sheet1!N11*1000</f>
        <v>37142688.151258901</v>
      </c>
      <c r="P10" s="1">
        <f>Sheet1!O11*1000</f>
        <v>38425386.763714701</v>
      </c>
      <c r="Q10">
        <v>9</v>
      </c>
      <c r="R10" s="1">
        <f>Sheet1!P11*1000</f>
        <v>36505531.156169094</v>
      </c>
      <c r="S10" s="1">
        <f>Sheet1!Q11*1000</f>
        <v>38635828.407668903</v>
      </c>
      <c r="T10" s="1">
        <f>Sheet1!R11*1000</f>
        <v>39048316.297304004</v>
      </c>
      <c r="U10" s="1">
        <f>Sheet1!S11*1000</f>
        <v>37700223.794396199</v>
      </c>
      <c r="V10" s="1">
        <f>Sheet1!T11*1000</f>
        <v>39175062.728099398</v>
      </c>
      <c r="W10" s="1">
        <f>Sheet1!U11*1000</f>
        <v>40664973.999282502</v>
      </c>
      <c r="X10" s="3">
        <f t="shared" si="0"/>
        <v>705990423.94144404</v>
      </c>
    </row>
    <row r="11" spans="1:24" x14ac:dyDescent="0.25">
      <c r="A11">
        <v>10</v>
      </c>
      <c r="B11" s="1">
        <f>Sheet1!B12*1000</f>
        <v>30236811.856872499</v>
      </c>
      <c r="C11" s="1">
        <f>Sheet1!C12*1000</f>
        <v>31559380.322763998</v>
      </c>
      <c r="D11" s="1">
        <f>Sheet1!D12*1000</f>
        <v>31662475.903967701</v>
      </c>
      <c r="E11" s="1">
        <f>Sheet1!E12*1000</f>
        <v>31781456.220276598</v>
      </c>
      <c r="F11" s="1">
        <f>Sheet1!F12*1000</f>
        <v>33243429.2293013</v>
      </c>
      <c r="G11" s="1">
        <f>Sheet1!G12*1000</f>
        <v>33578893.607069701</v>
      </c>
      <c r="H11" s="1">
        <f>Sheet1!H12*1000</f>
        <v>33534636.8883912</v>
      </c>
      <c r="I11">
        <v>10</v>
      </c>
      <c r="J11" s="1">
        <f>Sheet1!I12*1000</f>
        <v>34645279.203615397</v>
      </c>
      <c r="K11" s="1">
        <f>Sheet1!J12*1000</f>
        <v>34759750.900405698</v>
      </c>
      <c r="L11" s="1">
        <f>Sheet1!K12*1000</f>
        <v>34700706.913941398</v>
      </c>
      <c r="M11" s="1">
        <f>Sheet1!L12*1000</f>
        <v>35602463.414973304</v>
      </c>
      <c r="N11" s="1">
        <f>Sheet1!M12*1000</f>
        <v>36965072.309004396</v>
      </c>
      <c r="O11" s="1">
        <f>Sheet1!N12*1000</f>
        <v>36528690.158482596</v>
      </c>
      <c r="P11" s="1">
        <f>Sheet1!O12*1000</f>
        <v>37166306.480196901</v>
      </c>
      <c r="Q11">
        <v>10</v>
      </c>
      <c r="R11" s="1">
        <f>Sheet1!P12*1000</f>
        <v>37704939.629061803</v>
      </c>
      <c r="S11" s="1">
        <f>Sheet1!Q12*1000</f>
        <v>37764781.412744902</v>
      </c>
      <c r="T11" s="1">
        <f>Sheet1!R12*1000</f>
        <v>37665752.264799796</v>
      </c>
      <c r="U11" s="1">
        <f>Sheet1!S12*1000</f>
        <v>38585967.583097003</v>
      </c>
      <c r="V11" s="1">
        <f>Sheet1!T12*1000</f>
        <v>39260428.309276104</v>
      </c>
      <c r="W11" s="1">
        <f>Sheet1!U12*1000</f>
        <v>38768859.5343154</v>
      </c>
      <c r="X11" s="3">
        <f t="shared" si="0"/>
        <v>705716082.14255762</v>
      </c>
    </row>
    <row r="12" spans="1:24" x14ac:dyDescent="0.25">
      <c r="A12">
        <v>11</v>
      </c>
      <c r="B12" s="1">
        <f>Sheet1!B13*1000</f>
        <v>30701747.5204367</v>
      </c>
      <c r="C12" s="1">
        <f>Sheet1!C13*1000</f>
        <v>31409762.086440001</v>
      </c>
      <c r="D12" s="1">
        <f>Sheet1!D13*1000</f>
        <v>31599926.485565297</v>
      </c>
      <c r="E12" s="1">
        <f>Sheet1!E13*1000</f>
        <v>32447716.2921836</v>
      </c>
      <c r="F12" s="1">
        <f>Sheet1!F13*1000</f>
        <v>32706078.930101298</v>
      </c>
      <c r="G12" s="1">
        <f>Sheet1!G13*1000</f>
        <v>33168559.6145593</v>
      </c>
      <c r="H12" s="1">
        <f>Sheet1!H13*1000</f>
        <v>34205566.578995593</v>
      </c>
      <c r="I12">
        <v>11</v>
      </c>
      <c r="J12" s="1">
        <f>Sheet1!I13*1000</f>
        <v>34118991.938341506</v>
      </c>
      <c r="K12" s="1">
        <f>Sheet1!J13*1000</f>
        <v>34133148.706729196</v>
      </c>
      <c r="L12" s="1">
        <f>Sheet1!K13*1000</f>
        <v>34600227.681421503</v>
      </c>
      <c r="M12" s="1">
        <f>Sheet1!L13*1000</f>
        <v>35789829.218221694</v>
      </c>
      <c r="N12" s="1">
        <f>Sheet1!M13*1000</f>
        <v>36467320.894079201</v>
      </c>
      <c r="O12" s="1">
        <f>Sheet1!N13*1000</f>
        <v>35227263.0344401</v>
      </c>
      <c r="P12" s="1">
        <f>Sheet1!O13*1000</f>
        <v>36027264.744911596</v>
      </c>
      <c r="Q12">
        <v>11</v>
      </c>
      <c r="R12" s="1">
        <f>Sheet1!P13*1000</f>
        <v>37248111.850995705</v>
      </c>
      <c r="S12" s="1">
        <f>Sheet1!Q13*1000</f>
        <v>38373334.222699694</v>
      </c>
      <c r="T12" s="1">
        <f>Sheet1!R13*1000</f>
        <v>38172870.145817101</v>
      </c>
      <c r="U12" s="1">
        <f>Sheet1!S13*1000</f>
        <v>38809446.597660899</v>
      </c>
      <c r="V12" s="1">
        <f>Sheet1!T13*1000</f>
        <v>38920316.536590397</v>
      </c>
      <c r="W12" s="1">
        <f>Sheet1!U13*1000</f>
        <v>39594435.200180903</v>
      </c>
      <c r="X12" s="3">
        <f t="shared" si="0"/>
        <v>703721918.28037131</v>
      </c>
    </row>
    <row r="13" spans="1:24" x14ac:dyDescent="0.25">
      <c r="A13">
        <v>12</v>
      </c>
      <c r="B13" s="1">
        <f>Sheet1!B14*1000</f>
        <v>30408815.835205801</v>
      </c>
      <c r="C13" s="1">
        <f>Sheet1!C14*1000</f>
        <v>32130375.9186204</v>
      </c>
      <c r="D13" s="1">
        <f>Sheet1!D14*1000</f>
        <v>32138849.562987402</v>
      </c>
      <c r="E13" s="1">
        <f>Sheet1!E14*1000</f>
        <v>32523036.8985142</v>
      </c>
      <c r="F13" s="1">
        <f>Sheet1!F14*1000</f>
        <v>32312656.6651025</v>
      </c>
      <c r="G13" s="1">
        <f>Sheet1!G14*1000</f>
        <v>33151381.358038101</v>
      </c>
      <c r="H13" s="1">
        <f>Sheet1!H14*1000</f>
        <v>33880057.272684395</v>
      </c>
      <c r="I13">
        <v>12</v>
      </c>
      <c r="J13" s="1">
        <f>Sheet1!I14*1000</f>
        <v>33220858.196524996</v>
      </c>
      <c r="K13" s="1">
        <f>Sheet1!J14*1000</f>
        <v>34361042.4799807</v>
      </c>
      <c r="L13" s="1">
        <f>Sheet1!K14*1000</f>
        <v>33485916.788941897</v>
      </c>
      <c r="M13" s="1">
        <f>Sheet1!L14*1000</f>
        <v>34797809.912177503</v>
      </c>
      <c r="N13" s="1">
        <f>Sheet1!M14*1000</f>
        <v>35513783.840934597</v>
      </c>
      <c r="O13" s="1">
        <f>Sheet1!N14*1000</f>
        <v>37309706.202005997</v>
      </c>
      <c r="P13" s="1">
        <f>Sheet1!O14*1000</f>
        <v>35469837.442438401</v>
      </c>
      <c r="Q13">
        <v>12</v>
      </c>
      <c r="R13" s="1">
        <f>Sheet1!P14*1000</f>
        <v>37026887.544153005</v>
      </c>
      <c r="S13" s="1">
        <f>Sheet1!Q14*1000</f>
        <v>38838055.632867098</v>
      </c>
      <c r="T13" s="1">
        <f>Sheet1!R14*1000</f>
        <v>37295772.785132997</v>
      </c>
      <c r="U13" s="1">
        <f>Sheet1!S14*1000</f>
        <v>38748588.639857195</v>
      </c>
      <c r="V13" s="1">
        <f>Sheet1!T14*1000</f>
        <v>38537267.355982699</v>
      </c>
      <c r="W13" s="1">
        <f>Sheet1!U14*1000</f>
        <v>39083522.054665595</v>
      </c>
      <c r="X13" s="3">
        <f t="shared" si="0"/>
        <v>700234222.38681543</v>
      </c>
    </row>
    <row r="14" spans="1:24" x14ac:dyDescent="0.25">
      <c r="A14">
        <v>13</v>
      </c>
      <c r="B14" s="1">
        <f>Sheet1!B15*1000</f>
        <v>30891087.721589599</v>
      </c>
      <c r="C14" s="1">
        <f>Sheet1!C15*1000</f>
        <v>31783821.146176897</v>
      </c>
      <c r="D14" s="1">
        <f>Sheet1!D15*1000</f>
        <v>32201385.265376497</v>
      </c>
      <c r="E14" s="1">
        <f>Sheet1!E15*1000</f>
        <v>32064794.413687199</v>
      </c>
      <c r="F14" s="1">
        <f>Sheet1!F15*1000</f>
        <v>32760072.052787799</v>
      </c>
      <c r="G14" s="1">
        <f>Sheet1!G15*1000</f>
        <v>33794496.052078702</v>
      </c>
      <c r="H14" s="1">
        <f>Sheet1!H15*1000</f>
        <v>33097308.179846499</v>
      </c>
      <c r="I14">
        <v>13</v>
      </c>
      <c r="J14" s="1">
        <f>Sheet1!I15*1000</f>
        <v>34031245.957010299</v>
      </c>
      <c r="K14" s="1">
        <f>Sheet1!J15*1000</f>
        <v>34764404.404232301</v>
      </c>
      <c r="L14" s="1">
        <f>Sheet1!K15*1000</f>
        <v>34818082.506448805</v>
      </c>
      <c r="M14" s="1">
        <f>Sheet1!L15*1000</f>
        <v>36473229.502562203</v>
      </c>
      <c r="N14" s="1">
        <f>Sheet1!M15*1000</f>
        <v>37064395.495017</v>
      </c>
      <c r="O14" s="1">
        <f>Sheet1!N15*1000</f>
        <v>37506246.4755551</v>
      </c>
      <c r="P14" s="1">
        <f>Sheet1!O15*1000</f>
        <v>37145175.508625202</v>
      </c>
      <c r="Q14">
        <v>13</v>
      </c>
      <c r="R14" s="1">
        <f>Sheet1!P15*1000</f>
        <v>36638525.507637598</v>
      </c>
      <c r="S14" s="1">
        <f>Sheet1!Q15*1000</f>
        <v>36620827.694798797</v>
      </c>
      <c r="T14" s="1">
        <f>Sheet1!R15*1000</f>
        <v>38810960.340434201</v>
      </c>
      <c r="U14" s="1">
        <f>Sheet1!S15*1000</f>
        <v>39874801.878257804</v>
      </c>
      <c r="V14" s="1">
        <f>Sheet1!T15*1000</f>
        <v>39559270.153088197</v>
      </c>
      <c r="W14" s="1">
        <f>Sheet1!U15*1000</f>
        <v>39144286.132918701</v>
      </c>
      <c r="X14" s="3">
        <f t="shared" si="0"/>
        <v>709044416.38812947</v>
      </c>
    </row>
    <row r="15" spans="1:24" x14ac:dyDescent="0.25">
      <c r="A15">
        <v>14</v>
      </c>
      <c r="B15" s="1">
        <f>Sheet1!B16*1000</f>
        <v>30730086.131216999</v>
      </c>
      <c r="C15" s="1">
        <f>Sheet1!C16*1000</f>
        <v>31847194.400320698</v>
      </c>
      <c r="D15" s="1">
        <f>Sheet1!D16*1000</f>
        <v>31904657.309011701</v>
      </c>
      <c r="E15" s="1">
        <f>Sheet1!E16*1000</f>
        <v>32565673.2960512</v>
      </c>
      <c r="F15" s="1">
        <f>Sheet1!F16*1000</f>
        <v>31691168.398745</v>
      </c>
      <c r="G15" s="1">
        <f>Sheet1!G16*1000</f>
        <v>33672858.648628898</v>
      </c>
      <c r="H15" s="1">
        <f>Sheet1!H16*1000</f>
        <v>33010448.4583585</v>
      </c>
      <c r="I15">
        <v>14</v>
      </c>
      <c r="J15" s="1">
        <f>Sheet1!I16*1000</f>
        <v>34014856.253426902</v>
      </c>
      <c r="K15" s="1">
        <f>Sheet1!J16*1000</f>
        <v>34616012.708604701</v>
      </c>
      <c r="L15" s="1">
        <f>Sheet1!K16*1000</f>
        <v>35160031.1288151</v>
      </c>
      <c r="M15" s="1">
        <f>Sheet1!L16*1000</f>
        <v>34929252.031881601</v>
      </c>
      <c r="N15" s="1">
        <f>Sheet1!M16*1000</f>
        <v>36232742.989916101</v>
      </c>
      <c r="O15" s="1">
        <f>Sheet1!N16*1000</f>
        <v>36518905.6312363</v>
      </c>
      <c r="P15" s="1">
        <f>Sheet1!O16*1000</f>
        <v>36931680.890248396</v>
      </c>
      <c r="Q15">
        <v>14</v>
      </c>
      <c r="R15" s="1">
        <f>Sheet1!P16*1000</f>
        <v>37921491.419420496</v>
      </c>
      <c r="S15" s="1">
        <f>Sheet1!Q16*1000</f>
        <v>38162378.079691298</v>
      </c>
      <c r="T15" s="1">
        <f>Sheet1!R16*1000</f>
        <v>38234594.553547099</v>
      </c>
      <c r="U15" s="1">
        <f>Sheet1!S16*1000</f>
        <v>37310739.412254401</v>
      </c>
      <c r="V15" s="1">
        <f>Sheet1!T16*1000</f>
        <v>39731732.177287199</v>
      </c>
      <c r="W15" s="1">
        <f>Sheet1!U16*1000</f>
        <v>40402270.794038601</v>
      </c>
      <c r="X15" s="3">
        <f t="shared" si="0"/>
        <v>705588774.71270144</v>
      </c>
    </row>
    <row r="16" spans="1:24" x14ac:dyDescent="0.25">
      <c r="A16">
        <v>15</v>
      </c>
      <c r="B16" s="1">
        <f>Sheet1!B17*1000</f>
        <v>30724452.854712501</v>
      </c>
      <c r="C16" s="1">
        <f>Sheet1!C17*1000</f>
        <v>30850327.264589101</v>
      </c>
      <c r="D16" s="1">
        <f>Sheet1!D17*1000</f>
        <v>32620280.732725699</v>
      </c>
      <c r="E16" s="1">
        <f>Sheet1!E17*1000</f>
        <v>32439093.285798199</v>
      </c>
      <c r="F16" s="1">
        <f>Sheet1!F17*1000</f>
        <v>32940451.009992503</v>
      </c>
      <c r="G16" s="1">
        <f>Sheet1!G17*1000</f>
        <v>32516389.350116301</v>
      </c>
      <c r="H16" s="1">
        <f>Sheet1!H17*1000</f>
        <v>33281306.823533297</v>
      </c>
      <c r="I16">
        <v>15</v>
      </c>
      <c r="J16" s="1">
        <f>Sheet1!I17*1000</f>
        <v>34401708.671187505</v>
      </c>
      <c r="K16" s="1">
        <f>Sheet1!J17*1000</f>
        <v>33823432.183143504</v>
      </c>
      <c r="L16" s="1">
        <f>Sheet1!K17*1000</f>
        <v>34734583.408729605</v>
      </c>
      <c r="M16" s="1">
        <f>Sheet1!L17*1000</f>
        <v>35154295.963440098</v>
      </c>
      <c r="N16" s="1">
        <f>Sheet1!M17*1000</f>
        <v>35809318.4095468</v>
      </c>
      <c r="O16" s="1">
        <f>Sheet1!N17*1000</f>
        <v>37710648.834719494</v>
      </c>
      <c r="P16" s="1">
        <f>Sheet1!O17*1000</f>
        <v>35592524.2830678</v>
      </c>
      <c r="Q16">
        <v>15</v>
      </c>
      <c r="R16" s="1">
        <f>Sheet1!P17*1000</f>
        <v>38143595.094303302</v>
      </c>
      <c r="S16" s="1">
        <f>Sheet1!Q17*1000</f>
        <v>37797317.495797202</v>
      </c>
      <c r="T16" s="1">
        <f>Sheet1!R17*1000</f>
        <v>39340909.482652299</v>
      </c>
      <c r="U16" s="1">
        <f>Sheet1!S17*1000</f>
        <v>39204504.899400003</v>
      </c>
      <c r="V16" s="1">
        <f>Sheet1!T17*1000</f>
        <v>39061619.356000602</v>
      </c>
      <c r="W16" s="1">
        <f>Sheet1!U17*1000</f>
        <v>41185223.269882903</v>
      </c>
      <c r="X16" s="3">
        <f t="shared" si="0"/>
        <v>707331982.67333865</v>
      </c>
    </row>
    <row r="17" spans="1:24" x14ac:dyDescent="0.25">
      <c r="A17">
        <v>16</v>
      </c>
      <c r="B17" s="1">
        <f>Sheet1!B18*1000</f>
        <v>31338698.143547799</v>
      </c>
      <c r="C17" s="1">
        <f>Sheet1!C18*1000</f>
        <v>32085895.651659001</v>
      </c>
      <c r="D17" s="1">
        <f>Sheet1!D18*1000</f>
        <v>31689772.866891902</v>
      </c>
      <c r="E17" s="1">
        <f>Sheet1!E18*1000</f>
        <v>32467948.5830101</v>
      </c>
      <c r="F17" s="1">
        <f>Sheet1!F18*1000</f>
        <v>33115978.580007803</v>
      </c>
      <c r="G17" s="1">
        <f>Sheet1!G18*1000</f>
        <v>32586355.9391082</v>
      </c>
      <c r="H17" s="1">
        <f>Sheet1!H18*1000</f>
        <v>33146632.4635364</v>
      </c>
      <c r="I17">
        <v>16</v>
      </c>
      <c r="J17" s="1">
        <f>Sheet1!I18*1000</f>
        <v>34811083.584499903</v>
      </c>
      <c r="K17" s="1">
        <f>Sheet1!J18*1000</f>
        <v>34740781.592344001</v>
      </c>
      <c r="L17" s="1">
        <f>Sheet1!K18*1000</f>
        <v>34149734.5129079</v>
      </c>
      <c r="M17" s="1">
        <f>Sheet1!L18*1000</f>
        <v>34623972.874262802</v>
      </c>
      <c r="N17" s="1">
        <f>Sheet1!M18*1000</f>
        <v>36979149.939394198</v>
      </c>
      <c r="O17" s="1">
        <f>Sheet1!N18*1000</f>
        <v>36207798.099260502</v>
      </c>
      <c r="P17" s="1">
        <f>Sheet1!O18*1000</f>
        <v>37296827.065481201</v>
      </c>
      <c r="Q17">
        <v>16</v>
      </c>
      <c r="R17" s="1">
        <f>Sheet1!P18*1000</f>
        <v>37025766.040694103</v>
      </c>
      <c r="S17" s="1">
        <f>Sheet1!Q18*1000</f>
        <v>39019201.151340298</v>
      </c>
      <c r="T17" s="1">
        <f>Sheet1!R18*1000</f>
        <v>39004915.484808594</v>
      </c>
      <c r="U17" s="1">
        <f>Sheet1!S18*1000</f>
        <v>39440872.322843499</v>
      </c>
      <c r="V17" s="1">
        <f>Sheet1!T18*1000</f>
        <v>38129003.589407802</v>
      </c>
      <c r="W17" s="1">
        <f>Sheet1!U18*1000</f>
        <v>40231605.175092399</v>
      </c>
      <c r="X17" s="3">
        <f t="shared" si="0"/>
        <v>708091993.66009831</v>
      </c>
    </row>
    <row r="18" spans="1:24" x14ac:dyDescent="0.25">
      <c r="A18">
        <v>17</v>
      </c>
      <c r="B18" s="1">
        <f>Sheet1!B19*1000</f>
        <v>31666771.5744747</v>
      </c>
      <c r="C18" s="1">
        <f>Sheet1!C19*1000</f>
        <v>31675082.684434898</v>
      </c>
      <c r="D18" s="1">
        <f>Sheet1!D19*1000</f>
        <v>30861312.931404598</v>
      </c>
      <c r="E18" s="1">
        <f>Sheet1!E19*1000</f>
        <v>31359212.220287301</v>
      </c>
      <c r="F18" s="1">
        <f>Sheet1!F19*1000</f>
        <v>32361539.264915999</v>
      </c>
      <c r="G18" s="1">
        <f>Sheet1!G19*1000</f>
        <v>32819892.1635128</v>
      </c>
      <c r="H18" s="1">
        <f>Sheet1!H19*1000</f>
        <v>33147935.994683903</v>
      </c>
      <c r="I18">
        <v>17</v>
      </c>
      <c r="J18" s="1">
        <f>Sheet1!I19*1000</f>
        <v>34401259.7506328</v>
      </c>
      <c r="K18" s="1">
        <f>Sheet1!J19*1000</f>
        <v>33558057.333930403</v>
      </c>
      <c r="L18" s="1">
        <f>Sheet1!K19*1000</f>
        <v>34433669.1465462</v>
      </c>
      <c r="M18" s="1">
        <f>Sheet1!L19*1000</f>
        <v>34935842.913307704</v>
      </c>
      <c r="N18" s="1">
        <f>Sheet1!M19*1000</f>
        <v>34609352.479333699</v>
      </c>
      <c r="O18" s="1">
        <f>Sheet1!N19*1000</f>
        <v>36061327.394056298</v>
      </c>
      <c r="P18" s="1">
        <f>Sheet1!O19*1000</f>
        <v>37069068.276875198</v>
      </c>
      <c r="Q18">
        <v>17</v>
      </c>
      <c r="R18" s="1">
        <f>Sheet1!P19*1000</f>
        <v>36954087.313735202</v>
      </c>
      <c r="S18" s="1">
        <f>Sheet1!Q19*1000</f>
        <v>37987946.414967</v>
      </c>
      <c r="T18" s="1">
        <f>Sheet1!R19*1000</f>
        <v>38722015.155025296</v>
      </c>
      <c r="U18" s="1">
        <f>Sheet1!S19*1000</f>
        <v>39066538.694633998</v>
      </c>
      <c r="V18" s="1">
        <f>Sheet1!T19*1000</f>
        <v>39527477.149503998</v>
      </c>
      <c r="W18" s="1">
        <f>Sheet1!U19*1000</f>
        <v>39657987.4517041</v>
      </c>
      <c r="X18" s="3">
        <f t="shared" si="0"/>
        <v>700876376.30796599</v>
      </c>
    </row>
    <row r="19" spans="1:24" x14ac:dyDescent="0.25">
      <c r="A19">
        <v>18</v>
      </c>
      <c r="B19" s="1">
        <f>Sheet1!B20*1000</f>
        <v>31024802.5902767</v>
      </c>
      <c r="C19" s="1">
        <f>Sheet1!C20*1000</f>
        <v>31425931.040803898</v>
      </c>
      <c r="D19" s="1">
        <f>Sheet1!D20*1000</f>
        <v>31236483.8524841</v>
      </c>
      <c r="E19" s="1">
        <f>Sheet1!E20*1000</f>
        <v>32633475.6744623</v>
      </c>
      <c r="F19" s="1">
        <f>Sheet1!F20*1000</f>
        <v>31940000.969801497</v>
      </c>
      <c r="G19" s="1">
        <f>Sheet1!G20*1000</f>
        <v>33525844.496499304</v>
      </c>
      <c r="H19" s="1">
        <f>Sheet1!H20*1000</f>
        <v>33546193.6463308</v>
      </c>
      <c r="I19">
        <v>18</v>
      </c>
      <c r="J19" s="1">
        <f>Sheet1!I20*1000</f>
        <v>34014008.666378498</v>
      </c>
      <c r="K19" s="1">
        <f>Sheet1!J20*1000</f>
        <v>33630173.595715299</v>
      </c>
      <c r="L19" s="1">
        <f>Sheet1!K20*1000</f>
        <v>35424833.221372098</v>
      </c>
      <c r="M19" s="1">
        <f>Sheet1!L20*1000</f>
        <v>34851646.412337095</v>
      </c>
      <c r="N19" s="1">
        <f>Sheet1!M20*1000</f>
        <v>36269883.127404206</v>
      </c>
      <c r="O19" s="1">
        <f>Sheet1!N20*1000</f>
        <v>36159111.138835303</v>
      </c>
      <c r="P19" s="1">
        <f>Sheet1!O20*1000</f>
        <v>36441785.406269297</v>
      </c>
      <c r="Q19">
        <v>18</v>
      </c>
      <c r="R19" s="1">
        <f>Sheet1!P20*1000</f>
        <v>36800193.173974805</v>
      </c>
      <c r="S19" s="1">
        <f>Sheet1!Q20*1000</f>
        <v>37028628.902336903</v>
      </c>
      <c r="T19" s="1">
        <f>Sheet1!R20*1000</f>
        <v>39082360.147093505</v>
      </c>
      <c r="U19" s="1">
        <f>Sheet1!S20*1000</f>
        <v>37294646.030103803</v>
      </c>
      <c r="V19" s="1">
        <f>Sheet1!T20*1000</f>
        <v>39216911.724649601</v>
      </c>
      <c r="W19" s="1">
        <f>Sheet1!U20*1000</f>
        <v>40763025.4776963</v>
      </c>
      <c r="X19" s="3">
        <f t="shared" si="0"/>
        <v>702309939.29482532</v>
      </c>
    </row>
    <row r="20" spans="1:24" x14ac:dyDescent="0.25">
      <c r="A20">
        <v>19</v>
      </c>
      <c r="B20" s="1">
        <f>Sheet1!B21*1000</f>
        <v>31445258.410827599</v>
      </c>
      <c r="C20" s="1">
        <f>Sheet1!C21*1000</f>
        <v>31026470.327835299</v>
      </c>
      <c r="D20" s="1">
        <f>Sheet1!D21*1000</f>
        <v>31600116.958492201</v>
      </c>
      <c r="E20" s="1">
        <f>Sheet1!E21*1000</f>
        <v>31284999.352739599</v>
      </c>
      <c r="F20" s="1">
        <f>Sheet1!F21*1000</f>
        <v>33222037.647642899</v>
      </c>
      <c r="G20" s="1">
        <f>Sheet1!G21*1000</f>
        <v>33170530.769673001</v>
      </c>
      <c r="H20" s="1">
        <f>Sheet1!H21*1000</f>
        <v>33570671.375858106</v>
      </c>
      <c r="I20">
        <v>19</v>
      </c>
      <c r="J20" s="1">
        <f>Sheet1!I21*1000</f>
        <v>34299373.027934298</v>
      </c>
      <c r="K20" s="1">
        <f>Sheet1!J21*1000</f>
        <v>35443488.349277094</v>
      </c>
      <c r="L20" s="1">
        <f>Sheet1!K21*1000</f>
        <v>34459929.845823899</v>
      </c>
      <c r="M20" s="1">
        <f>Sheet1!L21*1000</f>
        <v>35002493.319857799</v>
      </c>
      <c r="N20" s="1">
        <f>Sheet1!M21*1000</f>
        <v>35505495.915347397</v>
      </c>
      <c r="O20" s="1">
        <f>Sheet1!N21*1000</f>
        <v>36103695.728014603</v>
      </c>
      <c r="P20" s="1">
        <f>Sheet1!O21*1000</f>
        <v>36467835.668565996</v>
      </c>
      <c r="Q20">
        <v>19</v>
      </c>
      <c r="R20" s="1">
        <f>Sheet1!P21*1000</f>
        <v>38068903.939738095</v>
      </c>
      <c r="S20" s="1">
        <f>Sheet1!Q21*1000</f>
        <v>37048302.342241794</v>
      </c>
      <c r="T20" s="1">
        <f>Sheet1!R21*1000</f>
        <v>37700915.919589698</v>
      </c>
      <c r="U20" s="1">
        <f>Sheet1!S21*1000</f>
        <v>38753615.352536298</v>
      </c>
      <c r="V20" s="1">
        <f>Sheet1!T21*1000</f>
        <v>39463361.552477203</v>
      </c>
      <c r="W20" s="1">
        <f>Sheet1!U21*1000</f>
        <v>40076547.396547198</v>
      </c>
      <c r="X20" s="3">
        <f t="shared" si="0"/>
        <v>703714043.20102012</v>
      </c>
    </row>
    <row r="21" spans="1:24" x14ac:dyDescent="0.25">
      <c r="A21">
        <v>20</v>
      </c>
      <c r="B21" s="1">
        <f>Sheet1!B22*1000</f>
        <v>30576158.703018598</v>
      </c>
      <c r="C21" s="1">
        <f>Sheet1!C22*1000</f>
        <v>31091918.850621499</v>
      </c>
      <c r="D21" s="1">
        <f>Sheet1!D22*1000</f>
        <v>31725965.0494655</v>
      </c>
      <c r="E21" s="1">
        <f>Sheet1!E22*1000</f>
        <v>32426620.210176103</v>
      </c>
      <c r="F21" s="1">
        <f>Sheet1!F22*1000</f>
        <v>32337696.552507803</v>
      </c>
      <c r="G21" s="1">
        <f>Sheet1!G22*1000</f>
        <v>32320554.009139702</v>
      </c>
      <c r="H21" s="1">
        <f>Sheet1!H22*1000</f>
        <v>33371348.4522973</v>
      </c>
      <c r="I21">
        <v>20</v>
      </c>
      <c r="J21" s="1">
        <f>Sheet1!I22*1000</f>
        <v>34016083.270201601</v>
      </c>
      <c r="K21" s="1">
        <f>Sheet1!J22*1000</f>
        <v>34820364.824875303</v>
      </c>
      <c r="L21" s="1">
        <f>Sheet1!K22*1000</f>
        <v>36577497.351164296</v>
      </c>
      <c r="M21" s="1">
        <f>Sheet1!L22*1000</f>
        <v>35381644.865171298</v>
      </c>
      <c r="N21" s="1">
        <f>Sheet1!M22*1000</f>
        <v>36254059.637416303</v>
      </c>
      <c r="O21" s="1">
        <f>Sheet1!N22*1000</f>
        <v>36085230.179356597</v>
      </c>
      <c r="P21" s="1">
        <f>Sheet1!O22*1000</f>
        <v>37390305.865765795</v>
      </c>
      <c r="Q21">
        <v>20</v>
      </c>
      <c r="R21" s="1">
        <f>Sheet1!P22*1000</f>
        <v>36937627.487705097</v>
      </c>
      <c r="S21" s="1">
        <f>Sheet1!Q22*1000</f>
        <v>37487483.525745004</v>
      </c>
      <c r="T21" s="1">
        <f>Sheet1!R22*1000</f>
        <v>38025818.7829118</v>
      </c>
      <c r="U21" s="1">
        <f>Sheet1!S22*1000</f>
        <v>38653441.4406657</v>
      </c>
      <c r="V21" s="1">
        <f>Sheet1!T22*1000</f>
        <v>39028157.284376904</v>
      </c>
      <c r="W21" s="1">
        <f>Sheet1!U22*1000</f>
        <v>40587684.552715205</v>
      </c>
      <c r="X21" s="3">
        <f t="shared" si="0"/>
        <v>705095660.89529741</v>
      </c>
    </row>
    <row r="22" spans="1:24" x14ac:dyDescent="0.25">
      <c r="A22">
        <v>21</v>
      </c>
      <c r="B22" s="1">
        <f>Sheet1!B23*1000</f>
        <v>31512087.422553901</v>
      </c>
      <c r="C22" s="1">
        <f>Sheet1!C23*1000</f>
        <v>31370995.558765497</v>
      </c>
      <c r="D22" s="1">
        <f>Sheet1!D23*1000</f>
        <v>32127907.3595412</v>
      </c>
      <c r="E22" s="1">
        <f>Sheet1!E23*1000</f>
        <v>32341597.589674499</v>
      </c>
      <c r="F22" s="1">
        <f>Sheet1!F23*1000</f>
        <v>32786115.347742599</v>
      </c>
      <c r="G22" s="1">
        <f>Sheet1!G23*1000</f>
        <v>32219164.624055602</v>
      </c>
      <c r="H22" s="1">
        <f>Sheet1!H23*1000</f>
        <v>32574685.839676399</v>
      </c>
      <c r="I22">
        <v>21</v>
      </c>
      <c r="J22" s="1">
        <f>Sheet1!I23*1000</f>
        <v>34844250.358865902</v>
      </c>
      <c r="K22" s="1">
        <f>Sheet1!J23*1000</f>
        <v>34314561.6771328</v>
      </c>
      <c r="L22" s="1">
        <f>Sheet1!K23*1000</f>
        <v>35390907.787936099</v>
      </c>
      <c r="M22" s="1">
        <f>Sheet1!L23*1000</f>
        <v>35104726.454957403</v>
      </c>
      <c r="N22" s="1">
        <f>Sheet1!M23*1000</f>
        <v>35797033.442023501</v>
      </c>
      <c r="O22" s="1">
        <f>Sheet1!N23*1000</f>
        <v>37559219.150321797</v>
      </c>
      <c r="P22" s="1">
        <f>Sheet1!O23*1000</f>
        <v>36155208.767921403</v>
      </c>
      <c r="Q22">
        <v>21</v>
      </c>
      <c r="R22" s="1">
        <f>Sheet1!P23*1000</f>
        <v>36806009.682144195</v>
      </c>
      <c r="S22" s="1">
        <f>Sheet1!Q23*1000</f>
        <v>37548416.9683524</v>
      </c>
      <c r="T22" s="1">
        <f>Sheet1!R23*1000</f>
        <v>38894260.594377406</v>
      </c>
      <c r="U22" s="1">
        <f>Sheet1!S23*1000</f>
        <v>39156489.890669994</v>
      </c>
      <c r="V22" s="1">
        <f>Sheet1!T23*1000</f>
        <v>38132716.909000002</v>
      </c>
      <c r="W22" s="1">
        <f>Sheet1!U23*1000</f>
        <v>37462019.105414599</v>
      </c>
      <c r="X22" s="3">
        <f t="shared" si="0"/>
        <v>702098374.53112721</v>
      </c>
    </row>
    <row r="23" spans="1:24" x14ac:dyDescent="0.25">
      <c r="A23">
        <v>22</v>
      </c>
      <c r="B23" s="1">
        <f>Sheet1!B24*1000</f>
        <v>30327079.255238403</v>
      </c>
      <c r="C23" s="1">
        <f>Sheet1!C24*1000</f>
        <v>30771152.349562198</v>
      </c>
      <c r="D23" s="1">
        <f>Sheet1!D24*1000</f>
        <v>31224475.517655101</v>
      </c>
      <c r="E23" s="1">
        <f>Sheet1!E24*1000</f>
        <v>31596540.610142801</v>
      </c>
      <c r="F23" s="1">
        <f>Sheet1!F24*1000</f>
        <v>31934515.305799901</v>
      </c>
      <c r="G23" s="1">
        <f>Sheet1!G24*1000</f>
        <v>33311451.434607901</v>
      </c>
      <c r="H23" s="1">
        <f>Sheet1!H24*1000</f>
        <v>33749133.328990899</v>
      </c>
      <c r="I23">
        <v>22</v>
      </c>
      <c r="J23" s="1">
        <f>Sheet1!I24*1000</f>
        <v>34483472.189380102</v>
      </c>
      <c r="K23" s="1">
        <f>Sheet1!J24*1000</f>
        <v>33351664.696485195</v>
      </c>
      <c r="L23" s="1">
        <f>Sheet1!K24*1000</f>
        <v>35812870.266422898</v>
      </c>
      <c r="M23" s="1">
        <f>Sheet1!L24*1000</f>
        <v>35635581.9280065</v>
      </c>
      <c r="N23" s="1">
        <f>Sheet1!M24*1000</f>
        <v>35218217.874365002</v>
      </c>
      <c r="O23" s="1">
        <f>Sheet1!N24*1000</f>
        <v>36726695.095000401</v>
      </c>
      <c r="P23" s="1">
        <f>Sheet1!O24*1000</f>
        <v>37164427.721553601</v>
      </c>
      <c r="Q23">
        <v>22</v>
      </c>
      <c r="R23" s="1">
        <f>Sheet1!P24*1000</f>
        <v>37365307.362630501</v>
      </c>
      <c r="S23" s="1">
        <f>Sheet1!Q24*1000</f>
        <v>37623583.7111734</v>
      </c>
      <c r="T23" s="1">
        <f>Sheet1!R24*1000</f>
        <v>38419463.082030997</v>
      </c>
      <c r="U23" s="1">
        <f>Sheet1!S24*1000</f>
        <v>39057422.756825</v>
      </c>
      <c r="V23" s="1">
        <f>Sheet1!T24*1000</f>
        <v>39003740.955229498</v>
      </c>
      <c r="W23" s="1">
        <f>Sheet1!U24*1000</f>
        <v>39841806.971522801</v>
      </c>
      <c r="X23" s="3">
        <f t="shared" si="0"/>
        <v>702618602.41262305</v>
      </c>
    </row>
    <row r="24" spans="1:24" x14ac:dyDescent="0.25">
      <c r="A24">
        <v>23</v>
      </c>
      <c r="B24" s="1">
        <f>Sheet1!B25*1000</f>
        <v>30410583.126644298</v>
      </c>
      <c r="C24" s="1">
        <f>Sheet1!C25*1000</f>
        <v>31832649.7115013</v>
      </c>
      <c r="D24" s="1">
        <f>Sheet1!D25*1000</f>
        <v>31493980.093583699</v>
      </c>
      <c r="E24" s="1">
        <f>Sheet1!E25*1000</f>
        <v>32906230.645697098</v>
      </c>
      <c r="F24" s="1">
        <f>Sheet1!F25*1000</f>
        <v>32535623.731649201</v>
      </c>
      <c r="G24" s="1">
        <f>Sheet1!G25*1000</f>
        <v>33995148.017301604</v>
      </c>
      <c r="H24" s="1">
        <f>Sheet1!H25*1000</f>
        <v>34285329.944130301</v>
      </c>
      <c r="I24">
        <v>23</v>
      </c>
      <c r="J24" s="1">
        <f>Sheet1!I25*1000</f>
        <v>33693434.168588601</v>
      </c>
      <c r="K24" s="1">
        <f>Sheet1!J25*1000</f>
        <v>34624262.230519399</v>
      </c>
      <c r="L24" s="1">
        <f>Sheet1!K25*1000</f>
        <v>34945996.621968798</v>
      </c>
      <c r="M24" s="1">
        <f>Sheet1!L25*1000</f>
        <v>34706083.262301899</v>
      </c>
      <c r="N24" s="1">
        <f>Sheet1!M25*1000</f>
        <v>35629828.6094504</v>
      </c>
      <c r="O24" s="1">
        <f>Sheet1!N25*1000</f>
        <v>36964310.506466307</v>
      </c>
      <c r="P24" s="1">
        <f>Sheet1!O25*1000</f>
        <v>35836273.464285202</v>
      </c>
      <c r="Q24">
        <v>23</v>
      </c>
      <c r="R24" s="1">
        <f>Sheet1!P25*1000</f>
        <v>37623332.949039601</v>
      </c>
      <c r="S24" s="1">
        <f>Sheet1!Q25*1000</f>
        <v>38142967.352569506</v>
      </c>
      <c r="T24" s="1">
        <f>Sheet1!R25*1000</f>
        <v>38683392.798806496</v>
      </c>
      <c r="U24" s="1">
        <f>Sheet1!S25*1000</f>
        <v>38173364.673820101</v>
      </c>
      <c r="V24" s="1">
        <f>Sheet1!T25*1000</f>
        <v>38631567.983569704</v>
      </c>
      <c r="W24" s="1">
        <f>Sheet1!U25*1000</f>
        <v>40533929.127815604</v>
      </c>
      <c r="X24" s="3">
        <f t="shared" si="0"/>
        <v>705648289.01970923</v>
      </c>
    </row>
    <row r="25" spans="1:24" x14ac:dyDescent="0.25">
      <c r="A25">
        <v>24</v>
      </c>
      <c r="B25" s="1">
        <f>Sheet1!B26*1000</f>
        <v>30850121.446446501</v>
      </c>
      <c r="C25" s="1">
        <f>Sheet1!C26*1000</f>
        <v>31856520.931591302</v>
      </c>
      <c r="D25" s="1">
        <f>Sheet1!D26*1000</f>
        <v>31832673.385749001</v>
      </c>
      <c r="E25" s="1">
        <f>Sheet1!E26*1000</f>
        <v>31180479.711502898</v>
      </c>
      <c r="F25" s="1">
        <f>Sheet1!F26*1000</f>
        <v>33295464.386284895</v>
      </c>
      <c r="G25" s="1">
        <f>Sheet1!G26*1000</f>
        <v>33452319.715847604</v>
      </c>
      <c r="H25" s="1">
        <f>Sheet1!H26*1000</f>
        <v>32965881.726989202</v>
      </c>
      <c r="I25">
        <v>24</v>
      </c>
      <c r="J25" s="1">
        <f>Sheet1!I26*1000</f>
        <v>34018304.509333298</v>
      </c>
      <c r="K25" s="1">
        <f>Sheet1!J26*1000</f>
        <v>34172809.801918298</v>
      </c>
      <c r="L25" s="1">
        <f>Sheet1!K26*1000</f>
        <v>34486139.637592502</v>
      </c>
      <c r="M25" s="1">
        <f>Sheet1!L26*1000</f>
        <v>36242837.441208102</v>
      </c>
      <c r="N25" s="1">
        <f>Sheet1!M26*1000</f>
        <v>36207934.347363204</v>
      </c>
      <c r="O25" s="1">
        <f>Sheet1!N26*1000</f>
        <v>36203029.304286301</v>
      </c>
      <c r="P25" s="1">
        <f>Sheet1!O26*1000</f>
        <v>36046698.392336801</v>
      </c>
      <c r="Q25">
        <v>24</v>
      </c>
      <c r="R25" s="1">
        <f>Sheet1!P26*1000</f>
        <v>37053620.384410404</v>
      </c>
      <c r="S25" s="1">
        <f>Sheet1!Q26*1000</f>
        <v>38244149.993725397</v>
      </c>
      <c r="T25" s="1">
        <f>Sheet1!R26*1000</f>
        <v>38953520.3299101</v>
      </c>
      <c r="U25" s="1">
        <f>Sheet1!S26*1000</f>
        <v>38569075.350162901</v>
      </c>
      <c r="V25" s="1">
        <f>Sheet1!T26*1000</f>
        <v>40563620.653069705</v>
      </c>
      <c r="W25" s="1">
        <f>Sheet1!U26*1000</f>
        <v>39588281.436906204</v>
      </c>
      <c r="X25" s="3">
        <f t="shared" si="0"/>
        <v>705783482.88663459</v>
      </c>
    </row>
    <row r="26" spans="1:24" x14ac:dyDescent="0.25">
      <c r="A26">
        <v>25</v>
      </c>
      <c r="B26" s="1">
        <f>Sheet1!B27*1000</f>
        <v>30733472.1785198</v>
      </c>
      <c r="C26" s="1">
        <f>Sheet1!C27*1000</f>
        <v>31178624.450438403</v>
      </c>
      <c r="D26" s="1">
        <f>Sheet1!D27*1000</f>
        <v>31239232.738189198</v>
      </c>
      <c r="E26" s="1">
        <f>Sheet1!E27*1000</f>
        <v>32619032.092059299</v>
      </c>
      <c r="F26" s="1">
        <f>Sheet1!F27*1000</f>
        <v>32760550.550636198</v>
      </c>
      <c r="G26" s="1">
        <f>Sheet1!G27*1000</f>
        <v>32893324.167244602</v>
      </c>
      <c r="H26" s="1">
        <f>Sheet1!H27*1000</f>
        <v>33290293.941535704</v>
      </c>
      <c r="I26">
        <v>25</v>
      </c>
      <c r="J26" s="1">
        <f>Sheet1!I27*1000</f>
        <v>33968990.899104401</v>
      </c>
      <c r="K26" s="1">
        <f>Sheet1!J27*1000</f>
        <v>34116224.243106402</v>
      </c>
      <c r="L26" s="1">
        <f>Sheet1!K27*1000</f>
        <v>35523351.088524304</v>
      </c>
      <c r="M26" s="1">
        <f>Sheet1!L27*1000</f>
        <v>36466092.778387502</v>
      </c>
      <c r="N26" s="1">
        <f>Sheet1!M27*1000</f>
        <v>36642380.262617901</v>
      </c>
      <c r="O26" s="1">
        <f>Sheet1!N27*1000</f>
        <v>35678052.119797401</v>
      </c>
      <c r="P26" s="1">
        <f>Sheet1!O27*1000</f>
        <v>36576221.025721699</v>
      </c>
      <c r="Q26">
        <v>25</v>
      </c>
      <c r="R26" s="1">
        <f>Sheet1!P27*1000</f>
        <v>38259016.978538297</v>
      </c>
      <c r="S26" s="1">
        <f>Sheet1!Q27*1000</f>
        <v>37712378.400169104</v>
      </c>
      <c r="T26" s="1">
        <f>Sheet1!R27*1000</f>
        <v>39251809.827675894</v>
      </c>
      <c r="U26" s="1">
        <f>Sheet1!S27*1000</f>
        <v>38469053.511186697</v>
      </c>
      <c r="V26" s="1">
        <f>Sheet1!T27*1000</f>
        <v>39066542.0686884</v>
      </c>
      <c r="W26" s="1">
        <f>Sheet1!U27*1000</f>
        <v>39620283.247022003</v>
      </c>
      <c r="X26" s="3">
        <f t="shared" si="0"/>
        <v>706064926.56916332</v>
      </c>
    </row>
    <row r="27" spans="1:24" x14ac:dyDescent="0.25">
      <c r="A27">
        <v>26</v>
      </c>
      <c r="B27" s="1">
        <f>Sheet1!B28*1000</f>
        <v>31326211.475553699</v>
      </c>
      <c r="C27" s="1">
        <f>Sheet1!C28*1000</f>
        <v>31205895.406230297</v>
      </c>
      <c r="D27" s="1">
        <f>Sheet1!D28*1000</f>
        <v>31143563.8520188</v>
      </c>
      <c r="E27" s="1">
        <f>Sheet1!E28*1000</f>
        <v>31432853.1007041</v>
      </c>
      <c r="F27" s="1">
        <f>Sheet1!F28*1000</f>
        <v>32708366.53297</v>
      </c>
      <c r="G27" s="1">
        <f>Sheet1!G28*1000</f>
        <v>33275259.2472349</v>
      </c>
      <c r="H27" s="1">
        <f>Sheet1!H28*1000</f>
        <v>32372022.1015255</v>
      </c>
      <c r="I27">
        <v>26</v>
      </c>
      <c r="J27" s="1">
        <f>Sheet1!I28*1000</f>
        <v>33811465.0282811</v>
      </c>
      <c r="K27" s="1">
        <f>Sheet1!J28*1000</f>
        <v>34316283.343710899</v>
      </c>
      <c r="L27" s="1">
        <f>Sheet1!K28*1000</f>
        <v>35661639.621548504</v>
      </c>
      <c r="M27" s="1">
        <f>Sheet1!L28*1000</f>
        <v>35906040.8524132</v>
      </c>
      <c r="N27" s="1">
        <f>Sheet1!M28*1000</f>
        <v>36677249.332917698</v>
      </c>
      <c r="O27" s="1">
        <f>Sheet1!N28*1000</f>
        <v>36698983.364397198</v>
      </c>
      <c r="P27" s="1">
        <f>Sheet1!O28*1000</f>
        <v>36689632.176703095</v>
      </c>
      <c r="Q27">
        <v>26</v>
      </c>
      <c r="R27" s="1">
        <f>Sheet1!P28*1000</f>
        <v>37095964.165555194</v>
      </c>
      <c r="S27" s="1">
        <f>Sheet1!Q28*1000</f>
        <v>37792891.398144603</v>
      </c>
      <c r="T27" s="1">
        <f>Sheet1!R28*1000</f>
        <v>37856839.233152106</v>
      </c>
      <c r="U27" s="1">
        <f>Sheet1!S28*1000</f>
        <v>38173968.445666797</v>
      </c>
      <c r="V27" s="1">
        <f>Sheet1!T28*1000</f>
        <v>39791756.813989297</v>
      </c>
      <c r="W27" s="1">
        <f>Sheet1!U28*1000</f>
        <v>38663215.044321001</v>
      </c>
      <c r="X27" s="3">
        <f t="shared" si="0"/>
        <v>702600100.53703785</v>
      </c>
    </row>
    <row r="28" spans="1:24" x14ac:dyDescent="0.25">
      <c r="A28">
        <v>27</v>
      </c>
      <c r="B28" s="1">
        <f>Sheet1!B29*1000</f>
        <v>30967295.7568282</v>
      </c>
      <c r="C28" s="1">
        <f>Sheet1!C29*1000</f>
        <v>31554316.816336397</v>
      </c>
      <c r="D28" s="1">
        <f>Sheet1!D29*1000</f>
        <v>32105078.1677063</v>
      </c>
      <c r="E28" s="1">
        <f>Sheet1!E29*1000</f>
        <v>31010449.5071765</v>
      </c>
      <c r="F28" s="1">
        <f>Sheet1!F29*1000</f>
        <v>32551015.9663532</v>
      </c>
      <c r="G28" s="1">
        <f>Sheet1!G29*1000</f>
        <v>32553873.785108499</v>
      </c>
      <c r="H28" s="1">
        <f>Sheet1!H29*1000</f>
        <v>34583694.4068809</v>
      </c>
      <c r="I28">
        <v>27</v>
      </c>
      <c r="J28" s="1">
        <f>Sheet1!I29*1000</f>
        <v>33861064.183709003</v>
      </c>
      <c r="K28" s="1">
        <f>Sheet1!J29*1000</f>
        <v>34503997.2089561</v>
      </c>
      <c r="L28" s="1">
        <f>Sheet1!K29*1000</f>
        <v>33867956.806738302</v>
      </c>
      <c r="M28" s="1">
        <f>Sheet1!L29*1000</f>
        <v>35103198.634654596</v>
      </c>
      <c r="N28" s="1">
        <f>Sheet1!M29*1000</f>
        <v>36419172.6548912</v>
      </c>
      <c r="O28" s="1">
        <f>Sheet1!N29*1000</f>
        <v>36966814.945503801</v>
      </c>
      <c r="P28" s="1">
        <f>Sheet1!O29*1000</f>
        <v>36572124.018398501</v>
      </c>
      <c r="Q28">
        <v>27</v>
      </c>
      <c r="R28" s="1">
        <f>Sheet1!P29*1000</f>
        <v>36445095.8631327</v>
      </c>
      <c r="S28" s="1">
        <f>Sheet1!Q29*1000</f>
        <v>38502445.028709099</v>
      </c>
      <c r="T28" s="1">
        <f>Sheet1!R29*1000</f>
        <v>38482128.665429302</v>
      </c>
      <c r="U28" s="1">
        <f>Sheet1!S29*1000</f>
        <v>38067653.068641499</v>
      </c>
      <c r="V28" s="1">
        <f>Sheet1!T29*1000</f>
        <v>39475154.559867397</v>
      </c>
      <c r="W28" s="1">
        <f>Sheet1!U29*1000</f>
        <v>40546238.3297792</v>
      </c>
      <c r="X28" s="3">
        <f t="shared" si="0"/>
        <v>704138768.37480068</v>
      </c>
    </row>
    <row r="29" spans="1:24" x14ac:dyDescent="0.25">
      <c r="A29">
        <v>28</v>
      </c>
      <c r="B29" s="1">
        <f>Sheet1!B30*1000</f>
        <v>31016506.154395502</v>
      </c>
      <c r="C29" s="1">
        <f>Sheet1!C30*1000</f>
        <v>31800070.842296403</v>
      </c>
      <c r="D29" s="1">
        <f>Sheet1!D30*1000</f>
        <v>32222312.6777151</v>
      </c>
      <c r="E29" s="1">
        <f>Sheet1!E30*1000</f>
        <v>32006944.421850301</v>
      </c>
      <c r="F29" s="1">
        <f>Sheet1!F30*1000</f>
        <v>33184613.678159896</v>
      </c>
      <c r="G29" s="1">
        <f>Sheet1!G30*1000</f>
        <v>33701924.353675298</v>
      </c>
      <c r="H29" s="1">
        <f>Sheet1!H30*1000</f>
        <v>33793756.266813599</v>
      </c>
      <c r="I29">
        <v>28</v>
      </c>
      <c r="J29" s="1">
        <f>Sheet1!I30*1000</f>
        <v>34274222.651235096</v>
      </c>
      <c r="K29" s="1">
        <f>Sheet1!J30*1000</f>
        <v>34363338.991958402</v>
      </c>
      <c r="L29" s="1">
        <f>Sheet1!K30*1000</f>
        <v>36369391.350712702</v>
      </c>
      <c r="M29" s="1">
        <f>Sheet1!L30*1000</f>
        <v>34988897.884627797</v>
      </c>
      <c r="N29" s="1">
        <f>Sheet1!M30*1000</f>
        <v>34711148.925453298</v>
      </c>
      <c r="O29" s="1">
        <f>Sheet1!N30*1000</f>
        <v>35298558.375879996</v>
      </c>
      <c r="P29" s="1">
        <f>Sheet1!O30*1000</f>
        <v>36748480.345941097</v>
      </c>
      <c r="Q29">
        <v>28</v>
      </c>
      <c r="R29" s="1">
        <f>Sheet1!P30*1000</f>
        <v>37835435.414512895</v>
      </c>
      <c r="S29" s="1">
        <f>Sheet1!Q30*1000</f>
        <v>38511768.258129202</v>
      </c>
      <c r="T29" s="1">
        <f>Sheet1!R30*1000</f>
        <v>38726945.499962606</v>
      </c>
      <c r="U29" s="1">
        <f>Sheet1!S30*1000</f>
        <v>37429517.632914402</v>
      </c>
      <c r="V29" s="1">
        <f>Sheet1!T30*1000</f>
        <v>38978277.080221593</v>
      </c>
      <c r="W29" s="1">
        <f>Sheet1!U30*1000</f>
        <v>40260149.591609605</v>
      </c>
      <c r="X29" s="3">
        <f t="shared" si="0"/>
        <v>706222260.39806473</v>
      </c>
    </row>
    <row r="30" spans="1:24" x14ac:dyDescent="0.25">
      <c r="A30">
        <v>29</v>
      </c>
      <c r="B30" s="1">
        <f>Sheet1!B31*1000</f>
        <v>31002502.109298501</v>
      </c>
      <c r="C30" s="1">
        <f>Sheet1!C31*1000</f>
        <v>31560249.102198999</v>
      </c>
      <c r="D30" s="1">
        <f>Sheet1!D31*1000</f>
        <v>32439297.533207901</v>
      </c>
      <c r="E30" s="1">
        <f>Sheet1!E31*1000</f>
        <v>33072824.648906302</v>
      </c>
      <c r="F30" s="1">
        <f>Sheet1!F31*1000</f>
        <v>32785873.009363402</v>
      </c>
      <c r="G30" s="1">
        <f>Sheet1!G31*1000</f>
        <v>33644301.821464099</v>
      </c>
      <c r="H30" s="1">
        <f>Sheet1!H31*1000</f>
        <v>32565886.9156803</v>
      </c>
      <c r="I30">
        <v>29</v>
      </c>
      <c r="J30" s="1">
        <f>Sheet1!I31*1000</f>
        <v>35043647.7319391</v>
      </c>
      <c r="K30" s="1">
        <f>Sheet1!J31*1000</f>
        <v>33913800.393570498</v>
      </c>
      <c r="L30" s="1">
        <f>Sheet1!K31*1000</f>
        <v>34435030.015848704</v>
      </c>
      <c r="M30" s="1">
        <f>Sheet1!L31*1000</f>
        <v>35394504.943698801</v>
      </c>
      <c r="N30" s="1">
        <f>Sheet1!M31*1000</f>
        <v>36566955.666020095</v>
      </c>
      <c r="O30" s="1">
        <f>Sheet1!N31*1000</f>
        <v>36172461.291822597</v>
      </c>
      <c r="P30" s="1">
        <f>Sheet1!O31*1000</f>
        <v>36278667.626207501</v>
      </c>
      <c r="Q30">
        <v>29</v>
      </c>
      <c r="R30" s="1">
        <f>Sheet1!P31*1000</f>
        <v>38175186.579987504</v>
      </c>
      <c r="S30" s="1">
        <f>Sheet1!Q31*1000</f>
        <v>37082834.872186899</v>
      </c>
      <c r="T30" s="1">
        <f>Sheet1!R31*1000</f>
        <v>39492234.118407302</v>
      </c>
      <c r="U30" s="1">
        <f>Sheet1!S31*1000</f>
        <v>38138040.981697097</v>
      </c>
      <c r="V30" s="1">
        <f>Sheet1!T31*1000</f>
        <v>40561704.917864703</v>
      </c>
      <c r="W30" s="1">
        <f>Sheet1!U31*1000</f>
        <v>39020332.620365001</v>
      </c>
      <c r="X30" s="3">
        <f t="shared" si="0"/>
        <v>707346336.89973533</v>
      </c>
    </row>
    <row r="31" spans="1:24" x14ac:dyDescent="0.25">
      <c r="A31">
        <v>30</v>
      </c>
      <c r="B31" s="1">
        <f>Sheet1!B32*1000</f>
        <v>30878782.892361399</v>
      </c>
      <c r="C31" s="1">
        <f>Sheet1!C32*1000</f>
        <v>31957399.223769899</v>
      </c>
      <c r="D31" s="1">
        <f>Sheet1!D32*1000</f>
        <v>30739633.251559202</v>
      </c>
      <c r="E31" s="1">
        <f>Sheet1!E32*1000</f>
        <v>32090913.893905099</v>
      </c>
      <c r="F31" s="1">
        <f>Sheet1!F32*1000</f>
        <v>32488658.7590877</v>
      </c>
      <c r="G31" s="1">
        <f>Sheet1!G32*1000</f>
        <v>33820046.523544401</v>
      </c>
      <c r="H31" s="1">
        <f>Sheet1!H32*1000</f>
        <v>33586547.965712398</v>
      </c>
      <c r="I31">
        <v>30</v>
      </c>
      <c r="J31" s="1">
        <f>Sheet1!I32*1000</f>
        <v>35182492.007388599</v>
      </c>
      <c r="K31" s="1">
        <f>Sheet1!J32*1000</f>
        <v>34334983.600797802</v>
      </c>
      <c r="L31" s="1">
        <f>Sheet1!K32*1000</f>
        <v>35163092.952520795</v>
      </c>
      <c r="M31" s="1">
        <f>Sheet1!L32*1000</f>
        <v>35278924.473243296</v>
      </c>
      <c r="N31" s="1">
        <f>Sheet1!M32*1000</f>
        <v>36317982.069993399</v>
      </c>
      <c r="O31" s="1">
        <f>Sheet1!N32*1000</f>
        <v>36703211.262136899</v>
      </c>
      <c r="P31" s="1">
        <f>Sheet1!O32*1000</f>
        <v>36712428.3661419</v>
      </c>
      <c r="Q31">
        <v>30</v>
      </c>
      <c r="R31" s="1">
        <f>Sheet1!P32*1000</f>
        <v>37414890.489834398</v>
      </c>
      <c r="S31" s="1">
        <f>Sheet1!Q32*1000</f>
        <v>37642444.0550372</v>
      </c>
      <c r="T31" s="1">
        <f>Sheet1!R32*1000</f>
        <v>38662694.0263061</v>
      </c>
      <c r="U31" s="1">
        <f>Sheet1!S32*1000</f>
        <v>39435837.2148396</v>
      </c>
      <c r="V31" s="1">
        <f>Sheet1!T32*1000</f>
        <v>39562415.0233064</v>
      </c>
      <c r="W31" s="1">
        <f>Sheet1!U32*1000</f>
        <v>40011218.091287404</v>
      </c>
      <c r="X31" s="3">
        <f t="shared" si="0"/>
        <v>707984596.14277375</v>
      </c>
    </row>
    <row r="32" spans="1:24" x14ac:dyDescent="0.25">
      <c r="A32">
        <v>31</v>
      </c>
      <c r="B32" s="1">
        <f>Sheet1!B33*1000</f>
        <v>30738098.461146299</v>
      </c>
      <c r="C32" s="1">
        <f>Sheet1!C33*1000</f>
        <v>31182468.2430517</v>
      </c>
      <c r="D32" s="1">
        <f>Sheet1!D33*1000</f>
        <v>32036493.705554903</v>
      </c>
      <c r="E32" s="1">
        <f>Sheet1!E33*1000</f>
        <v>32228360.753150702</v>
      </c>
      <c r="F32" s="1">
        <f>Sheet1!F33*1000</f>
        <v>32781870.379767802</v>
      </c>
      <c r="G32" s="1">
        <f>Sheet1!G33*1000</f>
        <v>33581020.691628598</v>
      </c>
      <c r="H32" s="1">
        <f>Sheet1!H33*1000</f>
        <v>33855889.118587598</v>
      </c>
      <c r="I32">
        <v>31</v>
      </c>
      <c r="J32" s="1">
        <f>Sheet1!I33*1000</f>
        <v>34057516.659104198</v>
      </c>
      <c r="K32" s="1">
        <f>Sheet1!J33*1000</f>
        <v>34600366.831434302</v>
      </c>
      <c r="L32" s="1">
        <f>Sheet1!K33*1000</f>
        <v>34603658.914596699</v>
      </c>
      <c r="M32" s="1">
        <f>Sheet1!L33*1000</f>
        <v>35922792.049053296</v>
      </c>
      <c r="N32" s="1">
        <f>Sheet1!M33*1000</f>
        <v>36887144.909882106</v>
      </c>
      <c r="O32" s="1">
        <f>Sheet1!N33*1000</f>
        <v>37499489.186090805</v>
      </c>
      <c r="P32" s="1">
        <f>Sheet1!O33*1000</f>
        <v>35744893.144871898</v>
      </c>
      <c r="Q32">
        <v>31</v>
      </c>
      <c r="R32" s="1">
        <f>Sheet1!P33*1000</f>
        <v>36920327.467175499</v>
      </c>
      <c r="S32" s="1">
        <f>Sheet1!Q33*1000</f>
        <v>37611701.528512202</v>
      </c>
      <c r="T32" s="1">
        <f>Sheet1!R33*1000</f>
        <v>37859360.104939297</v>
      </c>
      <c r="U32" s="1">
        <f>Sheet1!S33*1000</f>
        <v>39339513.047725603</v>
      </c>
      <c r="V32" s="1">
        <f>Sheet1!T33*1000</f>
        <v>39729924.093848102</v>
      </c>
      <c r="W32" s="1">
        <f>Sheet1!U33*1000</f>
        <v>39234665.433984198</v>
      </c>
      <c r="X32" s="3">
        <f t="shared" si="0"/>
        <v>706415554.72410583</v>
      </c>
    </row>
    <row r="33" spans="1:24" x14ac:dyDescent="0.25">
      <c r="A33">
        <v>32</v>
      </c>
      <c r="B33" s="1">
        <f>Sheet1!B34*1000</f>
        <v>31399528.6181935</v>
      </c>
      <c r="C33" s="1">
        <f>Sheet1!C34*1000</f>
        <v>31092742.6388009</v>
      </c>
      <c r="D33" s="1">
        <f>Sheet1!D34*1000</f>
        <v>31940320.187447701</v>
      </c>
      <c r="E33" s="1">
        <f>Sheet1!E34*1000</f>
        <v>31981332.945069499</v>
      </c>
      <c r="F33" s="1">
        <f>Sheet1!F34*1000</f>
        <v>32833414.461897198</v>
      </c>
      <c r="G33" s="1">
        <f>Sheet1!G34*1000</f>
        <v>33714214.5921859</v>
      </c>
      <c r="H33" s="1">
        <f>Sheet1!H34*1000</f>
        <v>33853145.0306575</v>
      </c>
      <c r="I33">
        <v>32</v>
      </c>
      <c r="J33" s="1">
        <f>Sheet1!I34*1000</f>
        <v>32454359.041467302</v>
      </c>
      <c r="K33" s="1">
        <f>Sheet1!J34*1000</f>
        <v>34055688.057680495</v>
      </c>
      <c r="L33" s="1">
        <f>Sheet1!K34*1000</f>
        <v>35335796.425506696</v>
      </c>
      <c r="M33" s="1">
        <f>Sheet1!L34*1000</f>
        <v>34602583.417510003</v>
      </c>
      <c r="N33" s="1">
        <f>Sheet1!M34*1000</f>
        <v>35520843.890639104</v>
      </c>
      <c r="O33" s="1">
        <f>Sheet1!N34*1000</f>
        <v>36484487.677380502</v>
      </c>
      <c r="P33" s="1">
        <f>Sheet1!O34*1000</f>
        <v>35953214.445020504</v>
      </c>
      <c r="Q33">
        <v>32</v>
      </c>
      <c r="R33" s="1">
        <f>Sheet1!P34*1000</f>
        <v>37548430.565379098</v>
      </c>
      <c r="S33" s="1">
        <f>Sheet1!Q34*1000</f>
        <v>37227402.393198103</v>
      </c>
      <c r="T33" s="1">
        <f>Sheet1!R34*1000</f>
        <v>38374471.432792403</v>
      </c>
      <c r="U33" s="1">
        <f>Sheet1!S34*1000</f>
        <v>38804277.980580598</v>
      </c>
      <c r="V33" s="1">
        <f>Sheet1!T34*1000</f>
        <v>37850661.996108502</v>
      </c>
      <c r="W33" s="1">
        <f>Sheet1!U34*1000</f>
        <v>40183390.994874798</v>
      </c>
      <c r="X33" s="3">
        <f t="shared" si="0"/>
        <v>701210306.79239047</v>
      </c>
    </row>
    <row r="34" spans="1:24" x14ac:dyDescent="0.25">
      <c r="A34">
        <v>33</v>
      </c>
      <c r="B34" s="1">
        <f>Sheet1!B35*1000</f>
        <v>30164991.6524118</v>
      </c>
      <c r="C34" s="1">
        <f>Sheet1!C35*1000</f>
        <v>30725336.3398511</v>
      </c>
      <c r="D34" s="1">
        <f>Sheet1!D35*1000</f>
        <v>31981303.104312599</v>
      </c>
      <c r="E34" s="1">
        <f>Sheet1!E35*1000</f>
        <v>32922596.079364303</v>
      </c>
      <c r="F34" s="1">
        <f>Sheet1!F35*1000</f>
        <v>33211885.370300602</v>
      </c>
      <c r="G34" s="1">
        <f>Sheet1!G35*1000</f>
        <v>32810236.4704496</v>
      </c>
      <c r="H34" s="1">
        <f>Sheet1!H35*1000</f>
        <v>33727795.339598902</v>
      </c>
      <c r="I34">
        <v>33</v>
      </c>
      <c r="J34" s="1">
        <f>Sheet1!I35*1000</f>
        <v>34233171.662578098</v>
      </c>
      <c r="K34" s="1">
        <f>Sheet1!J35*1000</f>
        <v>34025812.500516199</v>
      </c>
      <c r="L34" s="1">
        <f>Sheet1!K35*1000</f>
        <v>35879157.425739698</v>
      </c>
      <c r="M34" s="1">
        <f>Sheet1!L35*1000</f>
        <v>36127114.112134799</v>
      </c>
      <c r="N34" s="1">
        <f>Sheet1!M35*1000</f>
        <v>36149994.377697006</v>
      </c>
      <c r="O34" s="1">
        <f>Sheet1!N35*1000</f>
        <v>37518429.973463394</v>
      </c>
      <c r="P34" s="1">
        <f>Sheet1!O35*1000</f>
        <v>36572275.713677801</v>
      </c>
      <c r="Q34">
        <v>33</v>
      </c>
      <c r="R34" s="1">
        <f>Sheet1!P35*1000</f>
        <v>37253091.581644401</v>
      </c>
      <c r="S34" s="1">
        <f>Sheet1!Q35*1000</f>
        <v>37408063.950232096</v>
      </c>
      <c r="T34" s="1">
        <f>Sheet1!R35*1000</f>
        <v>38433509.615410298</v>
      </c>
      <c r="U34" s="1">
        <f>Sheet1!S35*1000</f>
        <v>39427525.4370711</v>
      </c>
      <c r="V34" s="1">
        <f>Sheet1!T35*1000</f>
        <v>39803433.387751698</v>
      </c>
      <c r="W34" s="1">
        <f>Sheet1!U35*1000</f>
        <v>38838387.800966799</v>
      </c>
      <c r="X34" s="3">
        <f t="shared" si="0"/>
        <v>707214111.89517236</v>
      </c>
    </row>
    <row r="35" spans="1:24" x14ac:dyDescent="0.25">
      <c r="A35">
        <v>34</v>
      </c>
      <c r="B35" s="1">
        <f>Sheet1!B36*1000</f>
        <v>31353603.099702399</v>
      </c>
      <c r="C35" s="1">
        <f>Sheet1!C36*1000</f>
        <v>32105994.046418399</v>
      </c>
      <c r="D35" s="1">
        <f>Sheet1!D36*1000</f>
        <v>32377702.450655699</v>
      </c>
      <c r="E35" s="1">
        <f>Sheet1!E36*1000</f>
        <v>32309882.647557598</v>
      </c>
      <c r="F35" s="1">
        <f>Sheet1!F36*1000</f>
        <v>32229255.502556503</v>
      </c>
      <c r="G35" s="1">
        <f>Sheet1!G36*1000</f>
        <v>33641048.939424902</v>
      </c>
      <c r="H35" s="1">
        <f>Sheet1!H36*1000</f>
        <v>33120684.901023597</v>
      </c>
      <c r="I35">
        <v>34</v>
      </c>
      <c r="J35" s="1">
        <f>Sheet1!I36*1000</f>
        <v>35139971.834717199</v>
      </c>
      <c r="K35" s="1">
        <f>Sheet1!J36*1000</f>
        <v>34473869.754982203</v>
      </c>
      <c r="L35" s="1">
        <f>Sheet1!K36*1000</f>
        <v>35477617.990413897</v>
      </c>
      <c r="M35" s="1">
        <f>Sheet1!L36*1000</f>
        <v>34780850.373788096</v>
      </c>
      <c r="N35" s="1">
        <f>Sheet1!M36*1000</f>
        <v>35068484.999957398</v>
      </c>
      <c r="O35" s="1">
        <f>Sheet1!N36*1000</f>
        <v>35750953.144075505</v>
      </c>
      <c r="P35" s="1">
        <f>Sheet1!O36*1000</f>
        <v>37119975.843520902</v>
      </c>
      <c r="Q35">
        <v>34</v>
      </c>
      <c r="R35" s="1">
        <f>Sheet1!P36*1000</f>
        <v>36979644.172132194</v>
      </c>
      <c r="S35" s="1">
        <f>Sheet1!Q36*1000</f>
        <v>36782499.630854696</v>
      </c>
      <c r="T35" s="1">
        <f>Sheet1!R36*1000</f>
        <v>38439091.6447488</v>
      </c>
      <c r="U35" s="1">
        <f>Sheet1!S36*1000</f>
        <v>38535203.472428598</v>
      </c>
      <c r="V35" s="1">
        <f>Sheet1!T36*1000</f>
        <v>39933675.246031895</v>
      </c>
      <c r="W35" s="1">
        <f>Sheet1!U36*1000</f>
        <v>39590768.132563703</v>
      </c>
      <c r="X35" s="3">
        <f t="shared" si="0"/>
        <v>705210777.82755423</v>
      </c>
    </row>
    <row r="36" spans="1:24" x14ac:dyDescent="0.25">
      <c r="A36">
        <v>35</v>
      </c>
      <c r="B36" s="1">
        <f>Sheet1!B37*1000</f>
        <v>30913333.865129001</v>
      </c>
      <c r="C36" s="1">
        <f>Sheet1!C37*1000</f>
        <v>31220561.858355101</v>
      </c>
      <c r="D36" s="1">
        <f>Sheet1!D37*1000</f>
        <v>31269953.649792898</v>
      </c>
      <c r="E36" s="1">
        <f>Sheet1!E37*1000</f>
        <v>31606279.278869901</v>
      </c>
      <c r="F36" s="1">
        <f>Sheet1!F37*1000</f>
        <v>31942340.591993898</v>
      </c>
      <c r="G36" s="1">
        <f>Sheet1!G37*1000</f>
        <v>33369860.869928103</v>
      </c>
      <c r="H36" s="1">
        <f>Sheet1!H37*1000</f>
        <v>33627093.564064704</v>
      </c>
      <c r="I36">
        <v>35</v>
      </c>
      <c r="J36" s="1">
        <f>Sheet1!I37*1000</f>
        <v>34630525.796232097</v>
      </c>
      <c r="K36" s="1">
        <f>Sheet1!J37*1000</f>
        <v>33631543.428281404</v>
      </c>
      <c r="L36" s="1">
        <f>Sheet1!K37*1000</f>
        <v>35081717.457460798</v>
      </c>
      <c r="M36" s="1">
        <f>Sheet1!L37*1000</f>
        <v>35464011.978107899</v>
      </c>
      <c r="N36" s="1">
        <f>Sheet1!M37*1000</f>
        <v>35929772.006312899</v>
      </c>
      <c r="O36" s="1">
        <f>Sheet1!N37*1000</f>
        <v>36298623.2160808</v>
      </c>
      <c r="P36" s="1">
        <f>Sheet1!O37*1000</f>
        <v>36100590.423016503</v>
      </c>
      <c r="Q36">
        <v>35</v>
      </c>
      <c r="R36" s="1">
        <f>Sheet1!P37*1000</f>
        <v>38624738.258722901</v>
      </c>
      <c r="S36" s="1">
        <f>Sheet1!Q37*1000</f>
        <v>36714806.969095297</v>
      </c>
      <c r="T36" s="1">
        <f>Sheet1!R37*1000</f>
        <v>40401547.780990899</v>
      </c>
      <c r="U36" s="1">
        <f>Sheet1!S37*1000</f>
        <v>38724939.280186504</v>
      </c>
      <c r="V36" s="1">
        <f>Sheet1!T37*1000</f>
        <v>38367867.463417098</v>
      </c>
      <c r="W36" s="1">
        <f>Sheet1!U37*1000</f>
        <v>39409675.251975298</v>
      </c>
      <c r="X36" s="3">
        <f t="shared" si="0"/>
        <v>703329782.9880141</v>
      </c>
    </row>
    <row r="37" spans="1:24" x14ac:dyDescent="0.25">
      <c r="A37">
        <v>36</v>
      </c>
      <c r="B37" s="1">
        <f>Sheet1!B38*1000</f>
        <v>31147108.7250214</v>
      </c>
      <c r="C37" s="1">
        <f>Sheet1!C38*1000</f>
        <v>31881571.276012897</v>
      </c>
      <c r="D37" s="1">
        <f>Sheet1!D38*1000</f>
        <v>32203390.2062185</v>
      </c>
      <c r="E37" s="1">
        <f>Sheet1!E38*1000</f>
        <v>32715879.7380687</v>
      </c>
      <c r="F37" s="1">
        <f>Sheet1!F38*1000</f>
        <v>32452382.4009731</v>
      </c>
      <c r="G37" s="1">
        <f>Sheet1!G38*1000</f>
        <v>32996156.628968302</v>
      </c>
      <c r="H37" s="1">
        <f>Sheet1!H38*1000</f>
        <v>32829468.625622999</v>
      </c>
      <c r="I37">
        <v>36</v>
      </c>
      <c r="J37" s="1">
        <f>Sheet1!I38*1000</f>
        <v>35365095.734511197</v>
      </c>
      <c r="K37" s="1">
        <f>Sheet1!J38*1000</f>
        <v>35167469.332988895</v>
      </c>
      <c r="L37" s="1">
        <f>Sheet1!K38*1000</f>
        <v>34979946.451240994</v>
      </c>
      <c r="M37" s="1">
        <f>Sheet1!L38*1000</f>
        <v>35280044.1344871</v>
      </c>
      <c r="N37" s="1">
        <f>Sheet1!M38*1000</f>
        <v>36037658.666221701</v>
      </c>
      <c r="O37" s="1">
        <f>Sheet1!N38*1000</f>
        <v>37222360.325763702</v>
      </c>
      <c r="P37" s="1">
        <f>Sheet1!O38*1000</f>
        <v>35963514.048894897</v>
      </c>
      <c r="Q37">
        <v>36</v>
      </c>
      <c r="R37" s="1">
        <f>Sheet1!P38*1000</f>
        <v>37846362.385273598</v>
      </c>
      <c r="S37" s="1">
        <f>Sheet1!Q38*1000</f>
        <v>38590331.037593201</v>
      </c>
      <c r="T37" s="1">
        <f>Sheet1!R38*1000</f>
        <v>39313185.501492195</v>
      </c>
      <c r="U37" s="1">
        <f>Sheet1!S38*1000</f>
        <v>38893774.770697303</v>
      </c>
      <c r="V37" s="1">
        <f>Sheet1!T38*1000</f>
        <v>39469740.054629199</v>
      </c>
      <c r="W37" s="1">
        <f>Sheet1!U38*1000</f>
        <v>39517591.257911995</v>
      </c>
      <c r="X37" s="3">
        <f t="shared" si="0"/>
        <v>709873031.30259192</v>
      </c>
    </row>
    <row r="38" spans="1:24" x14ac:dyDescent="0.25">
      <c r="A38">
        <v>37</v>
      </c>
      <c r="B38" s="1">
        <f>Sheet1!B39*1000</f>
        <v>30870887.798779801</v>
      </c>
      <c r="C38" s="1">
        <f>Sheet1!C39*1000</f>
        <v>31852898.293459702</v>
      </c>
      <c r="D38" s="1">
        <f>Sheet1!D39*1000</f>
        <v>32140147.426945001</v>
      </c>
      <c r="E38" s="1">
        <f>Sheet1!E39*1000</f>
        <v>32749596.861866202</v>
      </c>
      <c r="F38" s="1">
        <f>Sheet1!F39*1000</f>
        <v>32725422.607205402</v>
      </c>
      <c r="G38" s="1">
        <f>Sheet1!G39*1000</f>
        <v>31825274.892052401</v>
      </c>
      <c r="H38" s="1">
        <f>Sheet1!H39*1000</f>
        <v>33657779.1384921</v>
      </c>
      <c r="I38">
        <v>37</v>
      </c>
      <c r="J38" s="1">
        <f>Sheet1!I39*1000</f>
        <v>33336838.794897702</v>
      </c>
      <c r="K38" s="1">
        <f>Sheet1!J39*1000</f>
        <v>34288918.238019802</v>
      </c>
      <c r="L38" s="1">
        <f>Sheet1!K39*1000</f>
        <v>33891647.912727602</v>
      </c>
      <c r="M38" s="1">
        <f>Sheet1!L39*1000</f>
        <v>35491231.5877349</v>
      </c>
      <c r="N38" s="1">
        <f>Sheet1!M39*1000</f>
        <v>35446175.462091498</v>
      </c>
      <c r="O38" s="1">
        <f>Sheet1!N39*1000</f>
        <v>36368550.720007606</v>
      </c>
      <c r="P38" s="1">
        <f>Sheet1!O39*1000</f>
        <v>36922972.9605546</v>
      </c>
      <c r="Q38">
        <v>37</v>
      </c>
      <c r="R38" s="1">
        <f>Sheet1!P39*1000</f>
        <v>37131866.393943399</v>
      </c>
      <c r="S38" s="1">
        <f>Sheet1!Q39*1000</f>
        <v>36861134.799475498</v>
      </c>
      <c r="T38" s="1">
        <f>Sheet1!R39*1000</f>
        <v>38614930.975834399</v>
      </c>
      <c r="U38" s="1">
        <f>Sheet1!S39*1000</f>
        <v>38515491.296414495</v>
      </c>
      <c r="V38" s="1">
        <f>Sheet1!T39*1000</f>
        <v>40089343.312472202</v>
      </c>
      <c r="W38" s="1">
        <f>Sheet1!U39*1000</f>
        <v>39900030.675667495</v>
      </c>
      <c r="X38" s="3">
        <f t="shared" si="0"/>
        <v>702681140.14864182</v>
      </c>
    </row>
    <row r="39" spans="1:24" x14ac:dyDescent="0.25">
      <c r="A39">
        <v>38</v>
      </c>
      <c r="B39" s="1">
        <f>Sheet1!B40*1000</f>
        <v>32451685.195155799</v>
      </c>
      <c r="C39" s="1">
        <f>Sheet1!C40*1000</f>
        <v>31818120.966163397</v>
      </c>
      <c r="D39" s="1">
        <f>Sheet1!D40*1000</f>
        <v>31186228.445150699</v>
      </c>
      <c r="E39" s="1">
        <f>Sheet1!E40*1000</f>
        <v>31964794.869415298</v>
      </c>
      <c r="F39" s="1">
        <f>Sheet1!F40*1000</f>
        <v>34220524.046938501</v>
      </c>
      <c r="G39" s="1">
        <f>Sheet1!G40*1000</f>
        <v>33314073.0876722</v>
      </c>
      <c r="H39" s="1">
        <f>Sheet1!H40*1000</f>
        <v>34548320.421949901</v>
      </c>
      <c r="I39">
        <v>38</v>
      </c>
      <c r="J39" s="1">
        <f>Sheet1!I40*1000</f>
        <v>33950742.717330001</v>
      </c>
      <c r="K39" s="1">
        <f>Sheet1!J40*1000</f>
        <v>35487772.379066899</v>
      </c>
      <c r="L39" s="1">
        <f>Sheet1!K40*1000</f>
        <v>35007220.510794304</v>
      </c>
      <c r="M39" s="1">
        <f>Sheet1!L40*1000</f>
        <v>35207628.386324406</v>
      </c>
      <c r="N39" s="1">
        <f>Sheet1!M40*1000</f>
        <v>37061334.260257795</v>
      </c>
      <c r="O39" s="1">
        <f>Sheet1!N40*1000</f>
        <v>37865181.867784202</v>
      </c>
      <c r="P39" s="1">
        <f>Sheet1!O40*1000</f>
        <v>38074471.080867499</v>
      </c>
      <c r="Q39">
        <v>38</v>
      </c>
      <c r="R39" s="1">
        <f>Sheet1!P40*1000</f>
        <v>37305023.611735001</v>
      </c>
      <c r="S39" s="1">
        <f>Sheet1!Q40*1000</f>
        <v>37276176.252626397</v>
      </c>
      <c r="T39" s="1">
        <f>Sheet1!R40*1000</f>
        <v>38333206.852315597</v>
      </c>
      <c r="U39" s="1">
        <f>Sheet1!S40*1000</f>
        <v>39558655.078496501</v>
      </c>
      <c r="V39" s="1">
        <f>Sheet1!T40*1000</f>
        <v>38104673.162330501</v>
      </c>
      <c r="W39" s="1">
        <f>Sheet1!U40*1000</f>
        <v>40057408.119263202</v>
      </c>
      <c r="X39" s="3">
        <f t="shared" si="0"/>
        <v>712793241.311638</v>
      </c>
    </row>
    <row r="40" spans="1:24" x14ac:dyDescent="0.25">
      <c r="A40">
        <v>39</v>
      </c>
      <c r="B40" s="1">
        <f>Sheet1!B41*1000</f>
        <v>30840749.5937066</v>
      </c>
      <c r="C40" s="1">
        <f>Sheet1!C41*1000</f>
        <v>31350499.2375324</v>
      </c>
      <c r="D40" s="1">
        <f>Sheet1!D41*1000</f>
        <v>31148689.9709162</v>
      </c>
      <c r="E40" s="1">
        <f>Sheet1!E41*1000</f>
        <v>32513304.575990602</v>
      </c>
      <c r="F40" s="1">
        <f>Sheet1!F41*1000</f>
        <v>33086856.893015001</v>
      </c>
      <c r="G40" s="1">
        <f>Sheet1!G41*1000</f>
        <v>33329018.384078801</v>
      </c>
      <c r="H40" s="1">
        <f>Sheet1!H41*1000</f>
        <v>32842441.882867701</v>
      </c>
      <c r="I40">
        <v>39</v>
      </c>
      <c r="J40" s="1">
        <f>Sheet1!I41*1000</f>
        <v>34684825.835016705</v>
      </c>
      <c r="K40" s="1">
        <f>Sheet1!J41*1000</f>
        <v>34036476.9623546</v>
      </c>
      <c r="L40" s="1">
        <f>Sheet1!K41*1000</f>
        <v>35246370.005691402</v>
      </c>
      <c r="M40" s="1">
        <f>Sheet1!L41*1000</f>
        <v>36655659.000254497</v>
      </c>
      <c r="N40" s="1">
        <f>Sheet1!M41*1000</f>
        <v>36341931.048368402</v>
      </c>
      <c r="O40" s="1">
        <f>Sheet1!N41*1000</f>
        <v>36611411.1661608</v>
      </c>
      <c r="P40" s="1">
        <f>Sheet1!O41*1000</f>
        <v>38153489.322734103</v>
      </c>
      <c r="Q40">
        <v>39</v>
      </c>
      <c r="R40" s="1">
        <f>Sheet1!P41*1000</f>
        <v>36852777.0215462</v>
      </c>
      <c r="S40" s="1">
        <f>Sheet1!Q41*1000</f>
        <v>38128050.919525899</v>
      </c>
      <c r="T40" s="1">
        <f>Sheet1!R41*1000</f>
        <v>38450942.774820402</v>
      </c>
      <c r="U40" s="1">
        <f>Sheet1!S41*1000</f>
        <v>38836755.336776301</v>
      </c>
      <c r="V40" s="1">
        <f>Sheet1!T41*1000</f>
        <v>39590513.8098718</v>
      </c>
      <c r="W40" s="1">
        <f>Sheet1!U41*1000</f>
        <v>38981428.499995895</v>
      </c>
      <c r="X40" s="3">
        <f t="shared" si="0"/>
        <v>707682192.24122441</v>
      </c>
    </row>
    <row r="41" spans="1:24" x14ac:dyDescent="0.25">
      <c r="A41">
        <v>40</v>
      </c>
      <c r="B41" s="1">
        <f>Sheet1!B42*1000</f>
        <v>30040240.9968605</v>
      </c>
      <c r="C41" s="1">
        <f>Sheet1!C42*1000</f>
        <v>31678490.452912703</v>
      </c>
      <c r="D41" s="1">
        <f>Sheet1!D42*1000</f>
        <v>32445992.479334701</v>
      </c>
      <c r="E41" s="1">
        <f>Sheet1!E42*1000</f>
        <v>32081138.540297698</v>
      </c>
      <c r="F41" s="1">
        <f>Sheet1!F42*1000</f>
        <v>32814471.328853499</v>
      </c>
      <c r="G41" s="1">
        <f>Sheet1!G42*1000</f>
        <v>34324566.6238681</v>
      </c>
      <c r="H41" s="1">
        <f>Sheet1!H42*1000</f>
        <v>34108208.081970699</v>
      </c>
      <c r="I41">
        <v>40</v>
      </c>
      <c r="J41" s="1">
        <f>Sheet1!I42*1000</f>
        <v>33246772.531929199</v>
      </c>
      <c r="K41" s="1">
        <f>Sheet1!J42*1000</f>
        <v>35158787.916877002</v>
      </c>
      <c r="L41" s="1">
        <f>Sheet1!K42*1000</f>
        <v>35504004.040286005</v>
      </c>
      <c r="M41" s="1">
        <f>Sheet1!L42*1000</f>
        <v>34972470.800167903</v>
      </c>
      <c r="N41" s="1">
        <f>Sheet1!M42*1000</f>
        <v>35431490.986029401</v>
      </c>
      <c r="O41" s="1">
        <f>Sheet1!N42*1000</f>
        <v>37173506.229058005</v>
      </c>
      <c r="P41" s="1">
        <f>Sheet1!O42*1000</f>
        <v>36103842.131244794</v>
      </c>
      <c r="Q41">
        <v>40</v>
      </c>
      <c r="R41" s="1">
        <f>Sheet1!P42*1000</f>
        <v>36766651.186360002</v>
      </c>
      <c r="S41" s="1">
        <f>Sheet1!Q42*1000</f>
        <v>38571803.152255103</v>
      </c>
      <c r="T41" s="1">
        <f>Sheet1!R42*1000</f>
        <v>38268871.661474399</v>
      </c>
      <c r="U41" s="1">
        <f>Sheet1!S42*1000</f>
        <v>37804060.372319601</v>
      </c>
      <c r="V41" s="1">
        <f>Sheet1!T42*1000</f>
        <v>39382581.626322299</v>
      </c>
      <c r="W41" s="1">
        <f>Sheet1!U42*1000</f>
        <v>39260327.862482801</v>
      </c>
      <c r="X41" s="3">
        <f t="shared" si="0"/>
        <v>705138279.00090432</v>
      </c>
    </row>
    <row r="42" spans="1:24" x14ac:dyDescent="0.25">
      <c r="A42">
        <v>41</v>
      </c>
      <c r="B42" s="1">
        <f>Sheet1!B43*1000</f>
        <v>30526731.261687599</v>
      </c>
      <c r="C42" s="1">
        <f>Sheet1!C43*1000</f>
        <v>31840335.356232401</v>
      </c>
      <c r="D42" s="1">
        <f>Sheet1!D43*1000</f>
        <v>31373471.953412101</v>
      </c>
      <c r="E42" s="1">
        <f>Sheet1!E43*1000</f>
        <v>32174223.851137999</v>
      </c>
      <c r="F42" s="1">
        <f>Sheet1!F43*1000</f>
        <v>32920786.932395902</v>
      </c>
      <c r="G42" s="1">
        <f>Sheet1!G43*1000</f>
        <v>33444804.794511598</v>
      </c>
      <c r="H42" s="1">
        <f>Sheet1!H43*1000</f>
        <v>32843750.929130502</v>
      </c>
      <c r="I42">
        <v>41</v>
      </c>
      <c r="J42" s="1">
        <f>Sheet1!I43*1000</f>
        <v>33934913.548551098</v>
      </c>
      <c r="K42" s="1">
        <f>Sheet1!J43*1000</f>
        <v>35231893.192572497</v>
      </c>
      <c r="L42" s="1">
        <f>Sheet1!K43*1000</f>
        <v>35019577.801414102</v>
      </c>
      <c r="M42" s="1">
        <f>Sheet1!L43*1000</f>
        <v>36603421.483163595</v>
      </c>
      <c r="N42" s="1">
        <f>Sheet1!M43*1000</f>
        <v>36918142.250262603</v>
      </c>
      <c r="O42" s="1">
        <f>Sheet1!N43*1000</f>
        <v>37107094.256373294</v>
      </c>
      <c r="P42" s="1">
        <f>Sheet1!O43*1000</f>
        <v>37630885.250964902</v>
      </c>
      <c r="Q42">
        <v>41</v>
      </c>
      <c r="R42" s="1">
        <f>Sheet1!P43*1000</f>
        <v>37442431.019965</v>
      </c>
      <c r="S42" s="1">
        <f>Sheet1!Q43*1000</f>
        <v>37882070.836014099</v>
      </c>
      <c r="T42" s="1">
        <f>Sheet1!R43*1000</f>
        <v>37385820.893491901</v>
      </c>
      <c r="U42" s="1">
        <f>Sheet1!S43*1000</f>
        <v>39709140.373146005</v>
      </c>
      <c r="V42" s="1">
        <f>Sheet1!T43*1000</f>
        <v>40081332.733386695</v>
      </c>
      <c r="W42" s="1">
        <f>Sheet1!U43*1000</f>
        <v>38289895.478152201</v>
      </c>
      <c r="X42" s="3">
        <f t="shared" si="0"/>
        <v>708360724.19596589</v>
      </c>
    </row>
    <row r="43" spans="1:24" x14ac:dyDescent="0.25">
      <c r="A43">
        <v>42</v>
      </c>
      <c r="B43" s="1">
        <f>Sheet1!B44*1000</f>
        <v>31221012.284654699</v>
      </c>
      <c r="C43" s="1">
        <f>Sheet1!C44*1000</f>
        <v>31200010.636838298</v>
      </c>
      <c r="D43" s="1">
        <f>Sheet1!D44*1000</f>
        <v>31125702.184705798</v>
      </c>
      <c r="E43" s="1">
        <f>Sheet1!E44*1000</f>
        <v>31642971.1081395</v>
      </c>
      <c r="F43" s="1">
        <f>Sheet1!F44*1000</f>
        <v>32200633.1777343</v>
      </c>
      <c r="G43" s="1">
        <f>Sheet1!G44*1000</f>
        <v>33308018.246591099</v>
      </c>
      <c r="H43" s="1">
        <f>Sheet1!H44*1000</f>
        <v>33695043.2365143</v>
      </c>
      <c r="I43">
        <v>42</v>
      </c>
      <c r="J43" s="1">
        <f>Sheet1!I44*1000</f>
        <v>35679701.333143204</v>
      </c>
      <c r="K43" s="1">
        <f>Sheet1!J44*1000</f>
        <v>34753473.639503501</v>
      </c>
      <c r="L43" s="1">
        <f>Sheet1!K44*1000</f>
        <v>35174258.587901197</v>
      </c>
      <c r="M43" s="1">
        <f>Sheet1!L44*1000</f>
        <v>34788694.396539703</v>
      </c>
      <c r="N43" s="1">
        <f>Sheet1!M44*1000</f>
        <v>35123884.943750806</v>
      </c>
      <c r="O43" s="1">
        <f>Sheet1!N44*1000</f>
        <v>35591040.997150399</v>
      </c>
      <c r="P43" s="1">
        <f>Sheet1!O44*1000</f>
        <v>36462069.804808103</v>
      </c>
      <c r="Q43">
        <v>42</v>
      </c>
      <c r="R43" s="1">
        <f>Sheet1!P44*1000</f>
        <v>37611669.8097874</v>
      </c>
      <c r="S43" s="1">
        <f>Sheet1!Q44*1000</f>
        <v>37727264.1967474</v>
      </c>
      <c r="T43" s="1">
        <f>Sheet1!R44*1000</f>
        <v>38100540.0947157</v>
      </c>
      <c r="U43" s="1">
        <f>Sheet1!S44*1000</f>
        <v>40196358.958723798</v>
      </c>
      <c r="V43" s="1">
        <f>Sheet1!T44*1000</f>
        <v>38623959.767612405</v>
      </c>
      <c r="W43" s="1">
        <f>Sheet1!U44*1000</f>
        <v>40225241.516538404</v>
      </c>
      <c r="X43" s="3">
        <f t="shared" si="0"/>
        <v>704451548.92209995</v>
      </c>
    </row>
    <row r="44" spans="1:24" x14ac:dyDescent="0.25">
      <c r="A44">
        <v>43</v>
      </c>
      <c r="B44" s="1">
        <f>Sheet1!B45*1000</f>
        <v>30945817.968453001</v>
      </c>
      <c r="C44" s="1">
        <f>Sheet1!C45*1000</f>
        <v>31589522.598307002</v>
      </c>
      <c r="D44" s="1">
        <f>Sheet1!D45*1000</f>
        <v>32470126.6073725</v>
      </c>
      <c r="E44" s="1">
        <f>Sheet1!E45*1000</f>
        <v>32363891.786462098</v>
      </c>
      <c r="F44" s="1">
        <f>Sheet1!F45*1000</f>
        <v>32463502.508665502</v>
      </c>
      <c r="G44" s="1">
        <f>Sheet1!G45*1000</f>
        <v>33001690.900637999</v>
      </c>
      <c r="H44" s="1">
        <f>Sheet1!H45*1000</f>
        <v>32824297.882415704</v>
      </c>
      <c r="I44">
        <v>43</v>
      </c>
      <c r="J44" s="1">
        <f>Sheet1!I45*1000</f>
        <v>32822320.980119899</v>
      </c>
      <c r="K44" s="1">
        <f>Sheet1!J45*1000</f>
        <v>34049586.694348797</v>
      </c>
      <c r="L44" s="1">
        <f>Sheet1!K45*1000</f>
        <v>35349122.868785299</v>
      </c>
      <c r="M44" s="1">
        <f>Sheet1!L45*1000</f>
        <v>34439717.966732897</v>
      </c>
      <c r="N44" s="1">
        <f>Sheet1!M45*1000</f>
        <v>36586072.801863</v>
      </c>
      <c r="O44" s="1">
        <f>Sheet1!N45*1000</f>
        <v>35612964.413223401</v>
      </c>
      <c r="P44" s="1">
        <f>Sheet1!O45*1000</f>
        <v>37620288.222827405</v>
      </c>
      <c r="Q44">
        <v>43</v>
      </c>
      <c r="R44" s="1">
        <f>Sheet1!P45*1000</f>
        <v>36119896.491758697</v>
      </c>
      <c r="S44" s="1">
        <f>Sheet1!Q45*1000</f>
        <v>36985830.176049903</v>
      </c>
      <c r="T44" s="1">
        <f>Sheet1!R45*1000</f>
        <v>38054621.470616996</v>
      </c>
      <c r="U44" s="1">
        <f>Sheet1!S45*1000</f>
        <v>39968454.180371895</v>
      </c>
      <c r="V44" s="1">
        <f>Sheet1!T45*1000</f>
        <v>40381385.056527793</v>
      </c>
      <c r="W44" s="1">
        <f>Sheet1!U45*1000</f>
        <v>40736966.505001105</v>
      </c>
      <c r="X44" s="3">
        <f t="shared" si="0"/>
        <v>704386078.0805409</v>
      </c>
    </row>
    <row r="45" spans="1:24" x14ac:dyDescent="0.25">
      <c r="A45">
        <v>44</v>
      </c>
      <c r="B45" s="1">
        <f>Sheet1!B46*1000</f>
        <v>31053720.009551998</v>
      </c>
      <c r="C45" s="1">
        <f>Sheet1!C46*1000</f>
        <v>31957880.1233395</v>
      </c>
      <c r="D45" s="1">
        <f>Sheet1!D46*1000</f>
        <v>32729995.305787697</v>
      </c>
      <c r="E45" s="1">
        <f>Sheet1!E46*1000</f>
        <v>32772338.685658999</v>
      </c>
      <c r="F45" s="1">
        <f>Sheet1!F46*1000</f>
        <v>32953078.844231997</v>
      </c>
      <c r="G45" s="1">
        <f>Sheet1!G46*1000</f>
        <v>33329144.7584695</v>
      </c>
      <c r="H45" s="1">
        <f>Sheet1!H46*1000</f>
        <v>33595920.126699604</v>
      </c>
      <c r="I45">
        <v>44</v>
      </c>
      <c r="J45" s="1">
        <f>Sheet1!I46*1000</f>
        <v>34820499.102421001</v>
      </c>
      <c r="K45" s="1">
        <f>Sheet1!J46*1000</f>
        <v>34794419.1580614</v>
      </c>
      <c r="L45" s="1">
        <f>Sheet1!K46*1000</f>
        <v>34334061.275184996</v>
      </c>
      <c r="M45" s="1">
        <f>Sheet1!L46*1000</f>
        <v>36514378.056228995</v>
      </c>
      <c r="N45" s="1">
        <f>Sheet1!M46*1000</f>
        <v>36410533.917335503</v>
      </c>
      <c r="O45" s="1">
        <f>Sheet1!N46*1000</f>
        <v>36550505.716047302</v>
      </c>
      <c r="P45" s="1">
        <f>Sheet1!O46*1000</f>
        <v>37570476.100052401</v>
      </c>
      <c r="Q45">
        <v>44</v>
      </c>
      <c r="R45" s="1">
        <f>Sheet1!P46*1000</f>
        <v>37708810.818276204</v>
      </c>
      <c r="S45" s="1">
        <f>Sheet1!Q46*1000</f>
        <v>37577772.102530204</v>
      </c>
      <c r="T45" s="1">
        <f>Sheet1!R46*1000</f>
        <v>37020698.5655322</v>
      </c>
      <c r="U45" s="1">
        <f>Sheet1!S46*1000</f>
        <v>37834550.890458398</v>
      </c>
      <c r="V45" s="1">
        <f>Sheet1!T46*1000</f>
        <v>39584186.571727999</v>
      </c>
      <c r="W45" s="1">
        <f>Sheet1!U46*1000</f>
        <v>39123002.382051095</v>
      </c>
      <c r="X45" s="3">
        <f t="shared" si="0"/>
        <v>708235972.50964689</v>
      </c>
    </row>
    <row r="46" spans="1:24" x14ac:dyDescent="0.25">
      <c r="A46">
        <v>45</v>
      </c>
      <c r="B46" s="1">
        <f>Sheet1!B47*1000</f>
        <v>30824403.098925702</v>
      </c>
      <c r="C46" s="1">
        <f>Sheet1!C47*1000</f>
        <v>31874588.499482002</v>
      </c>
      <c r="D46" s="1">
        <f>Sheet1!D47*1000</f>
        <v>31075090.988099001</v>
      </c>
      <c r="E46" s="1">
        <f>Sheet1!E47*1000</f>
        <v>31736389.732950799</v>
      </c>
      <c r="F46" s="1">
        <f>Sheet1!F47*1000</f>
        <v>32797602.402181905</v>
      </c>
      <c r="G46" s="1">
        <f>Sheet1!G47*1000</f>
        <v>33019597.008495897</v>
      </c>
      <c r="H46" s="1">
        <f>Sheet1!H47*1000</f>
        <v>35069917.038763195</v>
      </c>
      <c r="I46">
        <v>45</v>
      </c>
      <c r="J46" s="1">
        <f>Sheet1!I47*1000</f>
        <v>34472429.663499996</v>
      </c>
      <c r="K46" s="1">
        <f>Sheet1!J47*1000</f>
        <v>33935878.534508802</v>
      </c>
      <c r="L46" s="1">
        <f>Sheet1!K47*1000</f>
        <v>34810982.887375802</v>
      </c>
      <c r="M46" s="1">
        <f>Sheet1!L47*1000</f>
        <v>35933274.615818493</v>
      </c>
      <c r="N46" s="1">
        <f>Sheet1!M47*1000</f>
        <v>36519730.778609298</v>
      </c>
      <c r="O46" s="1">
        <f>Sheet1!N47*1000</f>
        <v>35809048.2228451</v>
      </c>
      <c r="P46" s="1">
        <f>Sheet1!O47*1000</f>
        <v>37234123.975650802</v>
      </c>
      <c r="Q46">
        <v>45</v>
      </c>
      <c r="R46" s="1">
        <f>Sheet1!P47*1000</f>
        <v>36226490.779849999</v>
      </c>
      <c r="S46" s="1">
        <f>Sheet1!Q47*1000</f>
        <v>37205979.806873798</v>
      </c>
      <c r="T46" s="1">
        <f>Sheet1!R47*1000</f>
        <v>37278870.201765403</v>
      </c>
      <c r="U46" s="1">
        <f>Sheet1!S47*1000</f>
        <v>38592946.646879598</v>
      </c>
      <c r="V46" s="1">
        <f>Sheet1!T47*1000</f>
        <v>39430920.132402003</v>
      </c>
      <c r="W46" s="1">
        <f>Sheet1!U47*1000</f>
        <v>40157546.166510902</v>
      </c>
      <c r="X46" s="3">
        <f t="shared" si="0"/>
        <v>704005811.18148839</v>
      </c>
    </row>
    <row r="47" spans="1:24" x14ac:dyDescent="0.25">
      <c r="A47">
        <v>46</v>
      </c>
      <c r="B47" s="1">
        <f>Sheet1!B48*1000</f>
        <v>30214969.466441598</v>
      </c>
      <c r="C47" s="1">
        <f>Sheet1!C48*1000</f>
        <v>31976633.945402</v>
      </c>
      <c r="D47" s="1">
        <f>Sheet1!D48*1000</f>
        <v>32408670.579458803</v>
      </c>
      <c r="E47" s="1">
        <f>Sheet1!E48*1000</f>
        <v>32021901.500737999</v>
      </c>
      <c r="F47" s="1">
        <f>Sheet1!F48*1000</f>
        <v>32593729.1311091</v>
      </c>
      <c r="G47" s="1">
        <f>Sheet1!G48*1000</f>
        <v>33610122.6158356</v>
      </c>
      <c r="H47" s="1">
        <f>Sheet1!H48*1000</f>
        <v>33897725.9621277</v>
      </c>
      <c r="I47">
        <v>46</v>
      </c>
      <c r="J47" s="1">
        <f>Sheet1!I48*1000</f>
        <v>33774307.691811495</v>
      </c>
      <c r="K47" s="1">
        <f>Sheet1!J48*1000</f>
        <v>34926980.510256298</v>
      </c>
      <c r="L47" s="1">
        <f>Sheet1!K48*1000</f>
        <v>35727832.412184499</v>
      </c>
      <c r="M47" s="1">
        <f>Sheet1!L48*1000</f>
        <v>35346449.219871797</v>
      </c>
      <c r="N47" s="1">
        <f>Sheet1!M48*1000</f>
        <v>35671051.511603199</v>
      </c>
      <c r="O47" s="1">
        <f>Sheet1!N48*1000</f>
        <v>37868152.102159195</v>
      </c>
      <c r="P47" s="1">
        <f>Sheet1!O48*1000</f>
        <v>36874971.113045596</v>
      </c>
      <c r="Q47">
        <v>46</v>
      </c>
      <c r="R47" s="1">
        <f>Sheet1!P48*1000</f>
        <v>38208816.190981999</v>
      </c>
      <c r="S47" s="1">
        <f>Sheet1!Q48*1000</f>
        <v>37839507.488804303</v>
      </c>
      <c r="T47" s="1">
        <f>Sheet1!R48*1000</f>
        <v>38366141.5276611</v>
      </c>
      <c r="U47" s="1">
        <f>Sheet1!S48*1000</f>
        <v>39387520.790430501</v>
      </c>
      <c r="V47" s="1">
        <f>Sheet1!T48*1000</f>
        <v>39140533.525154002</v>
      </c>
      <c r="W47" s="1">
        <f>Sheet1!U48*1000</f>
        <v>38557563.058546595</v>
      </c>
      <c r="X47" s="3">
        <f t="shared" si="0"/>
        <v>708413580.34362328</v>
      </c>
    </row>
    <row r="48" spans="1:24" x14ac:dyDescent="0.25">
      <c r="A48">
        <v>47</v>
      </c>
      <c r="B48" s="1">
        <f>Sheet1!B49*1000</f>
        <v>31885687.7085885</v>
      </c>
      <c r="C48" s="1">
        <f>Sheet1!C49*1000</f>
        <v>32401164.694926701</v>
      </c>
      <c r="D48" s="1">
        <f>Sheet1!D49*1000</f>
        <v>31975495.389878001</v>
      </c>
      <c r="E48" s="1">
        <f>Sheet1!E49*1000</f>
        <v>32552634.892078299</v>
      </c>
      <c r="F48" s="1">
        <f>Sheet1!F49*1000</f>
        <v>33796182.469490401</v>
      </c>
      <c r="G48" s="1">
        <f>Sheet1!G49*1000</f>
        <v>32548865.936584201</v>
      </c>
      <c r="H48" s="1">
        <f>Sheet1!H49*1000</f>
        <v>32840397.532363102</v>
      </c>
      <c r="I48">
        <v>47</v>
      </c>
      <c r="J48" s="1">
        <f>Sheet1!I49*1000</f>
        <v>33329036.582218703</v>
      </c>
      <c r="K48" s="1">
        <f>Sheet1!J49*1000</f>
        <v>34470382.213445</v>
      </c>
      <c r="L48" s="1">
        <f>Sheet1!K49*1000</f>
        <v>35516921.843583301</v>
      </c>
      <c r="M48" s="1">
        <f>Sheet1!L49*1000</f>
        <v>35622540.100119703</v>
      </c>
      <c r="N48" s="1">
        <f>Sheet1!M49*1000</f>
        <v>36211659.787677497</v>
      </c>
      <c r="O48" s="1">
        <f>Sheet1!N49*1000</f>
        <v>37392405.2828096</v>
      </c>
      <c r="P48" s="1">
        <f>Sheet1!O49*1000</f>
        <v>35022079.977995202</v>
      </c>
      <c r="Q48">
        <v>47</v>
      </c>
      <c r="R48" s="1">
        <f>Sheet1!P49*1000</f>
        <v>36722013.612996802</v>
      </c>
      <c r="S48" s="1">
        <f>Sheet1!Q49*1000</f>
        <v>36765829.539595902</v>
      </c>
      <c r="T48" s="1">
        <f>Sheet1!R49*1000</f>
        <v>37442985.5608413</v>
      </c>
      <c r="U48" s="1">
        <f>Sheet1!S49*1000</f>
        <v>37924972.241525397</v>
      </c>
      <c r="V48" s="1">
        <f>Sheet1!T49*1000</f>
        <v>40369527.865464695</v>
      </c>
      <c r="W48" s="1">
        <f>Sheet1!U49*1000</f>
        <v>39853741.7382439</v>
      </c>
      <c r="X48" s="3">
        <f t="shared" si="0"/>
        <v>704644524.97042632</v>
      </c>
    </row>
    <row r="49" spans="1:24" x14ac:dyDescent="0.25">
      <c r="A49">
        <v>48</v>
      </c>
      <c r="B49" s="1">
        <f>Sheet1!B50*1000</f>
        <v>30903590.657814302</v>
      </c>
      <c r="C49" s="1">
        <f>Sheet1!C50*1000</f>
        <v>31392215.257251401</v>
      </c>
      <c r="D49" s="1">
        <f>Sheet1!D50*1000</f>
        <v>31730123.271302499</v>
      </c>
      <c r="E49" s="1">
        <f>Sheet1!E50*1000</f>
        <v>33409997.496079501</v>
      </c>
      <c r="F49" s="1">
        <f>Sheet1!F50*1000</f>
        <v>32382787.137152899</v>
      </c>
      <c r="G49" s="1">
        <f>Sheet1!G50*1000</f>
        <v>33576985.365295604</v>
      </c>
      <c r="H49" s="1">
        <f>Sheet1!H50*1000</f>
        <v>32084882.0654926</v>
      </c>
      <c r="I49">
        <v>48</v>
      </c>
      <c r="J49" s="1">
        <f>Sheet1!I50*1000</f>
        <v>34834822.786841303</v>
      </c>
      <c r="K49" s="1">
        <f>Sheet1!J50*1000</f>
        <v>33948987.435264997</v>
      </c>
      <c r="L49" s="1">
        <f>Sheet1!K50*1000</f>
        <v>35762247.920694798</v>
      </c>
      <c r="M49" s="1">
        <f>Sheet1!L50*1000</f>
        <v>35702569.212958001</v>
      </c>
      <c r="N49" s="1">
        <f>Sheet1!M50*1000</f>
        <v>36206071.817501999</v>
      </c>
      <c r="O49" s="1">
        <f>Sheet1!N50*1000</f>
        <v>36711287.162320204</v>
      </c>
      <c r="P49" s="1">
        <f>Sheet1!O50*1000</f>
        <v>36818245.531334899</v>
      </c>
      <c r="Q49">
        <v>48</v>
      </c>
      <c r="R49" s="1">
        <f>Sheet1!P50*1000</f>
        <v>37420677.289128304</v>
      </c>
      <c r="S49" s="1">
        <f>Sheet1!Q50*1000</f>
        <v>36820595.144643903</v>
      </c>
      <c r="T49" s="1">
        <f>Sheet1!R50*1000</f>
        <v>38944009.938074499</v>
      </c>
      <c r="U49" s="1">
        <f>Sheet1!S50*1000</f>
        <v>38968801.167342998</v>
      </c>
      <c r="V49" s="1">
        <f>Sheet1!T50*1000</f>
        <v>40799367.145305306</v>
      </c>
      <c r="W49" s="1">
        <f>Sheet1!U50*1000</f>
        <v>41378197.958537802</v>
      </c>
      <c r="X49" s="3">
        <f t="shared" si="0"/>
        <v>709796461.76033771</v>
      </c>
    </row>
    <row r="50" spans="1:24" x14ac:dyDescent="0.25">
      <c r="A50">
        <v>49</v>
      </c>
      <c r="B50" s="1">
        <f>Sheet1!B51*1000</f>
        <v>31496740.441266499</v>
      </c>
      <c r="C50" s="1">
        <f>Sheet1!C51*1000</f>
        <v>31064723.503304798</v>
      </c>
      <c r="D50" s="1">
        <f>Sheet1!D51*1000</f>
        <v>32421425.3405899</v>
      </c>
      <c r="E50" s="1">
        <f>Sheet1!E51*1000</f>
        <v>32407196.854606997</v>
      </c>
      <c r="F50" s="1">
        <f>Sheet1!F51*1000</f>
        <v>32513672.077795502</v>
      </c>
      <c r="G50" s="1">
        <f>Sheet1!G51*1000</f>
        <v>32910769.186127603</v>
      </c>
      <c r="H50" s="1">
        <f>Sheet1!H51*1000</f>
        <v>33354338.741929103</v>
      </c>
      <c r="I50">
        <v>49</v>
      </c>
      <c r="J50" s="1">
        <f>Sheet1!I51*1000</f>
        <v>34410521.091786303</v>
      </c>
      <c r="K50" s="1">
        <f>Sheet1!J51*1000</f>
        <v>33617992.469846599</v>
      </c>
      <c r="L50" s="1">
        <f>Sheet1!K51*1000</f>
        <v>35353352.773179702</v>
      </c>
      <c r="M50" s="1">
        <f>Sheet1!L51*1000</f>
        <v>36401355.941426598</v>
      </c>
      <c r="N50" s="1">
        <f>Sheet1!M51*1000</f>
        <v>36258898.062978901</v>
      </c>
      <c r="O50" s="1">
        <f>Sheet1!N51*1000</f>
        <v>37150964.139705501</v>
      </c>
      <c r="P50" s="1">
        <f>Sheet1!O51*1000</f>
        <v>36181842.353484303</v>
      </c>
      <c r="Q50">
        <v>49</v>
      </c>
      <c r="R50" s="1">
        <f>Sheet1!P51*1000</f>
        <v>37254273.118838206</v>
      </c>
      <c r="S50" s="1">
        <f>Sheet1!Q51*1000</f>
        <v>37966524.3477121</v>
      </c>
      <c r="T50" s="1">
        <f>Sheet1!R51*1000</f>
        <v>37916346.215059295</v>
      </c>
      <c r="U50" s="1">
        <f>Sheet1!S51*1000</f>
        <v>38819399.500379302</v>
      </c>
      <c r="V50" s="1">
        <f>Sheet1!T51*1000</f>
        <v>38860016.378797501</v>
      </c>
      <c r="W50" s="1">
        <f>Sheet1!U51*1000</f>
        <v>39454102.957991198</v>
      </c>
      <c r="X50" s="3">
        <f t="shared" si="0"/>
        <v>705814455.49680603</v>
      </c>
    </row>
    <row r="51" spans="1:24" x14ac:dyDescent="0.25">
      <c r="A51">
        <v>50</v>
      </c>
      <c r="B51" s="1">
        <f>Sheet1!B52*1000</f>
        <v>31072056.496270098</v>
      </c>
      <c r="C51" s="1">
        <f>Sheet1!C52*1000</f>
        <v>31136453.107106499</v>
      </c>
      <c r="D51" s="1">
        <f>Sheet1!D52*1000</f>
        <v>32156867.1262387</v>
      </c>
      <c r="E51" s="1">
        <f>Sheet1!E52*1000</f>
        <v>32463773.208425302</v>
      </c>
      <c r="F51" s="1">
        <f>Sheet1!F52*1000</f>
        <v>33615888.012079693</v>
      </c>
      <c r="G51" s="1">
        <f>Sheet1!G52*1000</f>
        <v>33285106.009047501</v>
      </c>
      <c r="H51" s="1">
        <f>Sheet1!H52*1000</f>
        <v>33379490.039304502</v>
      </c>
      <c r="I51">
        <v>50</v>
      </c>
      <c r="J51" s="1">
        <f>Sheet1!I52*1000</f>
        <v>33511434.279139597</v>
      </c>
      <c r="K51" s="1">
        <f>Sheet1!J52*1000</f>
        <v>34224835.361958005</v>
      </c>
      <c r="L51" s="1">
        <f>Sheet1!K52*1000</f>
        <v>36279184.099432804</v>
      </c>
      <c r="M51" s="1">
        <f>Sheet1!L52*1000</f>
        <v>35879896.2228949</v>
      </c>
      <c r="N51" s="1">
        <f>Sheet1!M52*1000</f>
        <v>35098312.714156099</v>
      </c>
      <c r="O51" s="1">
        <f>Sheet1!N52*1000</f>
        <v>36970762.653542504</v>
      </c>
      <c r="P51" s="1">
        <f>Sheet1!O52*1000</f>
        <v>36670769.741592497</v>
      </c>
      <c r="Q51">
        <v>50</v>
      </c>
      <c r="R51" s="1">
        <f>Sheet1!P52*1000</f>
        <v>37190652.083326697</v>
      </c>
      <c r="S51" s="1">
        <f>Sheet1!Q52*1000</f>
        <v>37636098.151993796</v>
      </c>
      <c r="T51" s="1">
        <f>Sheet1!R52*1000</f>
        <v>38365437.227540493</v>
      </c>
      <c r="U51" s="1">
        <f>Sheet1!S52*1000</f>
        <v>39049377.002791904</v>
      </c>
      <c r="V51" s="1">
        <f>Sheet1!T52*1000</f>
        <v>40211153.594264299</v>
      </c>
      <c r="W51" s="1">
        <f>Sheet1!U52*1000</f>
        <v>39224460.8332619</v>
      </c>
      <c r="X51" s="3">
        <f t="shared" si="0"/>
        <v>707422007.96436775</v>
      </c>
    </row>
    <row r="52" spans="1:24" x14ac:dyDescent="0.25">
      <c r="A52" s="2" t="s">
        <v>0</v>
      </c>
      <c r="B52" s="2">
        <v>2017</v>
      </c>
      <c r="C52" s="2">
        <v>2018</v>
      </c>
      <c r="D52" s="2">
        <v>2019</v>
      </c>
      <c r="E52" s="2">
        <v>2020</v>
      </c>
      <c r="F52" s="2">
        <v>2021</v>
      </c>
      <c r="G52" s="2">
        <v>2022</v>
      </c>
      <c r="H52" s="2">
        <v>2023</v>
      </c>
      <c r="I52" s="2" t="s">
        <v>0</v>
      </c>
      <c r="J52" s="2">
        <v>2024</v>
      </c>
      <c r="K52" s="2">
        <v>2025</v>
      </c>
      <c r="L52" s="2">
        <v>2026</v>
      </c>
      <c r="M52" s="2">
        <v>2027</v>
      </c>
      <c r="N52" s="2">
        <v>2028</v>
      </c>
      <c r="O52" s="2">
        <v>2029</v>
      </c>
      <c r="P52" s="2">
        <v>2030</v>
      </c>
      <c r="Q52" s="2" t="s">
        <v>0</v>
      </c>
      <c r="R52" s="2">
        <v>2031</v>
      </c>
      <c r="S52" s="2">
        <v>2032</v>
      </c>
      <c r="T52" s="2">
        <v>2033</v>
      </c>
      <c r="U52" s="2">
        <v>2034</v>
      </c>
      <c r="V52" s="2">
        <v>2035</v>
      </c>
      <c r="W52" s="2">
        <v>2036</v>
      </c>
      <c r="X52" s="2" t="s">
        <v>1</v>
      </c>
    </row>
    <row r="53" spans="1:24" x14ac:dyDescent="0.25">
      <c r="A53">
        <v>51</v>
      </c>
      <c r="B53" s="1">
        <f>Sheet1!B53*1000</f>
        <v>30198484.486905199</v>
      </c>
      <c r="C53" s="1">
        <f>Sheet1!C53*1000</f>
        <v>32204827.636305701</v>
      </c>
      <c r="D53" s="1">
        <f>Sheet1!D53*1000</f>
        <v>33013478.089743402</v>
      </c>
      <c r="E53" s="1">
        <f>Sheet1!E53*1000</f>
        <v>32141826.843152501</v>
      </c>
      <c r="F53" s="1">
        <f>Sheet1!F53*1000</f>
        <v>33215375.575981401</v>
      </c>
      <c r="G53" s="1">
        <f>Sheet1!G53*1000</f>
        <v>33497990.381934498</v>
      </c>
      <c r="H53" s="1">
        <f>Sheet1!H53*1000</f>
        <v>34087388.105391301</v>
      </c>
      <c r="I53">
        <v>51</v>
      </c>
      <c r="J53" s="1">
        <f>Sheet1!I53*1000</f>
        <v>33739589.549934395</v>
      </c>
      <c r="K53" s="1">
        <f>Sheet1!J53*1000</f>
        <v>35691926.433190599</v>
      </c>
      <c r="L53" s="1">
        <f>Sheet1!K53*1000</f>
        <v>35772260.620177701</v>
      </c>
      <c r="M53" s="1">
        <f>Sheet1!L53*1000</f>
        <v>36148451.882017396</v>
      </c>
      <c r="N53" s="1">
        <f>Sheet1!M53*1000</f>
        <v>36491844.379474998</v>
      </c>
      <c r="O53" s="1">
        <f>Sheet1!N53*1000</f>
        <v>36652512.542155705</v>
      </c>
      <c r="P53" s="1">
        <f>Sheet1!O53*1000</f>
        <v>37024381.780762695</v>
      </c>
      <c r="Q53">
        <v>51</v>
      </c>
      <c r="R53" s="1">
        <f>Sheet1!P53*1000</f>
        <v>37731028.623069301</v>
      </c>
      <c r="S53" s="1">
        <f>Sheet1!Q53*1000</f>
        <v>38533904.0690585</v>
      </c>
      <c r="T53" s="1">
        <f>Sheet1!R53*1000</f>
        <v>37920506.301533699</v>
      </c>
      <c r="U53" s="1">
        <f>Sheet1!S53*1000</f>
        <v>39749158.386616103</v>
      </c>
      <c r="V53" s="1">
        <f>Sheet1!T53*1000</f>
        <v>39994102.879699796</v>
      </c>
      <c r="W53" s="1">
        <f>Sheet1!U53*1000</f>
        <v>40721090.371189497</v>
      </c>
      <c r="X53" s="3">
        <f t="shared" si="0"/>
        <v>714530128.93829429</v>
      </c>
    </row>
    <row r="54" spans="1:24" x14ac:dyDescent="0.25">
      <c r="A54">
        <v>52</v>
      </c>
      <c r="B54" s="1">
        <f>Sheet1!B54*1000</f>
        <v>30581673.584825199</v>
      </c>
      <c r="C54" s="1">
        <f>Sheet1!C54*1000</f>
        <v>31825249.3709675</v>
      </c>
      <c r="D54" s="1">
        <f>Sheet1!D54*1000</f>
        <v>31503959.0675942</v>
      </c>
      <c r="E54" s="1">
        <f>Sheet1!E54*1000</f>
        <v>33431561.424366899</v>
      </c>
      <c r="F54" s="1">
        <f>Sheet1!F54*1000</f>
        <v>31873403.0020926</v>
      </c>
      <c r="G54" s="1">
        <f>Sheet1!G54*1000</f>
        <v>33715403.076254696</v>
      </c>
      <c r="H54" s="1">
        <f>Sheet1!H54*1000</f>
        <v>34062332.136863604</v>
      </c>
      <c r="I54">
        <v>52</v>
      </c>
      <c r="J54" s="1">
        <f>Sheet1!I54*1000</f>
        <v>35743101.626375206</v>
      </c>
      <c r="K54" s="1">
        <f>Sheet1!J54*1000</f>
        <v>34164798.654530697</v>
      </c>
      <c r="L54" s="1">
        <f>Sheet1!K54*1000</f>
        <v>34924955.324599601</v>
      </c>
      <c r="M54" s="1">
        <f>Sheet1!L54*1000</f>
        <v>35673884.560951196</v>
      </c>
      <c r="N54" s="1">
        <f>Sheet1!M54*1000</f>
        <v>35786763.238251001</v>
      </c>
      <c r="O54" s="1">
        <f>Sheet1!N54*1000</f>
        <v>35975757.139706299</v>
      </c>
      <c r="P54" s="1">
        <f>Sheet1!O54*1000</f>
        <v>36911732.748085998</v>
      </c>
      <c r="Q54">
        <v>52</v>
      </c>
      <c r="R54" s="1">
        <f>Sheet1!P54*1000</f>
        <v>37260345.4268227</v>
      </c>
      <c r="S54" s="1">
        <f>Sheet1!Q54*1000</f>
        <v>37718555.0286377</v>
      </c>
      <c r="T54" s="1">
        <f>Sheet1!R54*1000</f>
        <v>37676971.375616401</v>
      </c>
      <c r="U54" s="1">
        <f>Sheet1!S54*1000</f>
        <v>39248038.5176479</v>
      </c>
      <c r="V54" s="1">
        <f>Sheet1!T54*1000</f>
        <v>40631226.147488296</v>
      </c>
      <c r="W54" s="1">
        <f>Sheet1!U54*1000</f>
        <v>39756357.625615902</v>
      </c>
      <c r="X54" s="3">
        <f t="shared" si="0"/>
        <v>708466069.07729352</v>
      </c>
    </row>
    <row r="55" spans="1:24" x14ac:dyDescent="0.25">
      <c r="A55">
        <v>53</v>
      </c>
      <c r="B55" s="1">
        <f>Sheet1!B55*1000</f>
        <v>30837448.502077002</v>
      </c>
      <c r="C55" s="1">
        <f>Sheet1!C55*1000</f>
        <v>31929349.8555336</v>
      </c>
      <c r="D55" s="1">
        <f>Sheet1!D55*1000</f>
        <v>31494835.964335203</v>
      </c>
      <c r="E55" s="1">
        <f>Sheet1!E55*1000</f>
        <v>32214042.931414999</v>
      </c>
      <c r="F55" s="1">
        <f>Sheet1!F55*1000</f>
        <v>32363936.602595098</v>
      </c>
      <c r="G55" s="1">
        <f>Sheet1!G55*1000</f>
        <v>34346954.407836705</v>
      </c>
      <c r="H55" s="1">
        <f>Sheet1!H55*1000</f>
        <v>33373986.984373201</v>
      </c>
      <c r="I55">
        <v>53</v>
      </c>
      <c r="J55" s="1">
        <f>Sheet1!I55*1000</f>
        <v>34237700.817657195</v>
      </c>
      <c r="K55" s="1">
        <f>Sheet1!J55*1000</f>
        <v>34626021.423086599</v>
      </c>
      <c r="L55" s="1">
        <f>Sheet1!K55*1000</f>
        <v>34480127.162489899</v>
      </c>
      <c r="M55" s="1">
        <f>Sheet1!L55*1000</f>
        <v>35591920.326046899</v>
      </c>
      <c r="N55" s="1">
        <f>Sheet1!M55*1000</f>
        <v>34746752.191668205</v>
      </c>
      <c r="O55" s="1">
        <f>Sheet1!N55*1000</f>
        <v>36692139.768127099</v>
      </c>
      <c r="P55" s="1">
        <f>Sheet1!O55*1000</f>
        <v>38088735.408734903</v>
      </c>
      <c r="Q55">
        <v>53</v>
      </c>
      <c r="R55" s="1">
        <f>Sheet1!P55*1000</f>
        <v>36475309.809341595</v>
      </c>
      <c r="S55" s="1">
        <f>Sheet1!Q55*1000</f>
        <v>37237391.129809804</v>
      </c>
      <c r="T55" s="1">
        <f>Sheet1!R55*1000</f>
        <v>38593949.026079603</v>
      </c>
      <c r="U55" s="1">
        <f>Sheet1!S55*1000</f>
        <v>37328426.019460902</v>
      </c>
      <c r="V55" s="1">
        <f>Sheet1!T55*1000</f>
        <v>38133886.444124199</v>
      </c>
      <c r="W55" s="1">
        <f>Sheet1!U55*1000</f>
        <v>39441658.227838501</v>
      </c>
      <c r="X55" s="3">
        <f t="shared" si="0"/>
        <v>702234573.00263131</v>
      </c>
    </row>
    <row r="56" spans="1:24" x14ac:dyDescent="0.25">
      <c r="A56">
        <v>54</v>
      </c>
      <c r="B56" s="1">
        <f>Sheet1!B56*1000</f>
        <v>30018886.759605002</v>
      </c>
      <c r="C56" s="1">
        <f>Sheet1!C56*1000</f>
        <v>31004515.80147</v>
      </c>
      <c r="D56" s="1">
        <f>Sheet1!D56*1000</f>
        <v>32067238.597519699</v>
      </c>
      <c r="E56" s="1">
        <f>Sheet1!E56*1000</f>
        <v>32392111.720468499</v>
      </c>
      <c r="F56" s="1">
        <f>Sheet1!F56*1000</f>
        <v>32807721.7562625</v>
      </c>
      <c r="G56" s="1">
        <f>Sheet1!G56*1000</f>
        <v>33372529.859756805</v>
      </c>
      <c r="H56" s="1">
        <f>Sheet1!H56*1000</f>
        <v>33745866.629686005</v>
      </c>
      <c r="I56">
        <v>54</v>
      </c>
      <c r="J56" s="1">
        <f>Sheet1!I56*1000</f>
        <v>34359445.6419468</v>
      </c>
      <c r="K56" s="1">
        <f>Sheet1!J56*1000</f>
        <v>34101079.341395296</v>
      </c>
      <c r="L56" s="1">
        <f>Sheet1!K56*1000</f>
        <v>33582408.324381895</v>
      </c>
      <c r="M56" s="1">
        <f>Sheet1!L56*1000</f>
        <v>35961824.822334796</v>
      </c>
      <c r="N56" s="1">
        <f>Sheet1!M56*1000</f>
        <v>35829718.886657298</v>
      </c>
      <c r="O56" s="1">
        <f>Sheet1!N56*1000</f>
        <v>37039188.893150903</v>
      </c>
      <c r="P56" s="1">
        <f>Sheet1!O56*1000</f>
        <v>36335047.792123899</v>
      </c>
      <c r="Q56">
        <v>54</v>
      </c>
      <c r="R56" s="1">
        <f>Sheet1!P56*1000</f>
        <v>39101947.296559006</v>
      </c>
      <c r="S56" s="1">
        <f>Sheet1!Q56*1000</f>
        <v>37713439.578009099</v>
      </c>
      <c r="T56" s="1">
        <f>Sheet1!R56*1000</f>
        <v>38290277.046307601</v>
      </c>
      <c r="U56" s="1">
        <f>Sheet1!S56*1000</f>
        <v>37610968.456871003</v>
      </c>
      <c r="V56" s="1">
        <f>Sheet1!T56*1000</f>
        <v>39667728.548951603</v>
      </c>
      <c r="W56" s="1">
        <f>Sheet1!U56*1000</f>
        <v>39364826.479686998</v>
      </c>
      <c r="X56" s="3">
        <f t="shared" si="0"/>
        <v>704366772.23314476</v>
      </c>
    </row>
    <row r="57" spans="1:24" x14ac:dyDescent="0.25">
      <c r="A57">
        <v>55</v>
      </c>
      <c r="B57" s="1">
        <f>Sheet1!B57*1000</f>
        <v>30579259.840675898</v>
      </c>
      <c r="C57" s="1">
        <f>Sheet1!C57*1000</f>
        <v>32300916.798568599</v>
      </c>
      <c r="D57" s="1">
        <f>Sheet1!D57*1000</f>
        <v>31768253.049274698</v>
      </c>
      <c r="E57" s="1">
        <f>Sheet1!E57*1000</f>
        <v>31833667.921658803</v>
      </c>
      <c r="F57" s="1">
        <f>Sheet1!F57*1000</f>
        <v>32965359.068079501</v>
      </c>
      <c r="G57" s="1">
        <f>Sheet1!G57*1000</f>
        <v>33881070.145992897</v>
      </c>
      <c r="H57" s="1">
        <f>Sheet1!H57*1000</f>
        <v>34144672.260360301</v>
      </c>
      <c r="I57">
        <v>55</v>
      </c>
      <c r="J57" s="1">
        <f>Sheet1!I57*1000</f>
        <v>33892358.849389002</v>
      </c>
      <c r="K57" s="1">
        <f>Sheet1!J57*1000</f>
        <v>34413914.894234203</v>
      </c>
      <c r="L57" s="1">
        <f>Sheet1!K57*1000</f>
        <v>35480208.9676819</v>
      </c>
      <c r="M57" s="1">
        <f>Sheet1!L57*1000</f>
        <v>35463399.8858312</v>
      </c>
      <c r="N57" s="1">
        <f>Sheet1!M57*1000</f>
        <v>37158550.349731602</v>
      </c>
      <c r="O57" s="1">
        <f>Sheet1!N57*1000</f>
        <v>35838965.0232547</v>
      </c>
      <c r="P57" s="1">
        <f>Sheet1!O57*1000</f>
        <v>36725087.033660904</v>
      </c>
      <c r="Q57">
        <v>55</v>
      </c>
      <c r="R57" s="1">
        <f>Sheet1!P57*1000</f>
        <v>36708743.821422495</v>
      </c>
      <c r="S57" s="1">
        <f>Sheet1!Q57*1000</f>
        <v>38981539.053247899</v>
      </c>
      <c r="T57" s="1">
        <f>Sheet1!R57*1000</f>
        <v>38531201.975455001</v>
      </c>
      <c r="U57" s="1">
        <f>Sheet1!S57*1000</f>
        <v>38831343.414191306</v>
      </c>
      <c r="V57" s="1">
        <f>Sheet1!T57*1000</f>
        <v>38702531.712668002</v>
      </c>
      <c r="W57" s="1">
        <f>Sheet1!U57*1000</f>
        <v>37810350.6669164</v>
      </c>
      <c r="X57" s="3">
        <f t="shared" si="0"/>
        <v>706011394.73229527</v>
      </c>
    </row>
    <row r="58" spans="1:24" x14ac:dyDescent="0.25">
      <c r="A58">
        <v>56</v>
      </c>
      <c r="B58" s="1">
        <f>Sheet1!B58*1000</f>
        <v>31169762.218030598</v>
      </c>
      <c r="C58" s="1">
        <f>Sheet1!C58*1000</f>
        <v>31353060.755589399</v>
      </c>
      <c r="D58" s="1">
        <f>Sheet1!D58*1000</f>
        <v>33206232.030724198</v>
      </c>
      <c r="E58" s="1">
        <f>Sheet1!E58*1000</f>
        <v>32147094.889532898</v>
      </c>
      <c r="F58" s="1">
        <f>Sheet1!F58*1000</f>
        <v>32184318.565302402</v>
      </c>
      <c r="G58" s="1">
        <f>Sheet1!G58*1000</f>
        <v>33232626.975423701</v>
      </c>
      <c r="H58" s="1">
        <f>Sheet1!H58*1000</f>
        <v>32816840.0361472</v>
      </c>
      <c r="I58">
        <v>56</v>
      </c>
      <c r="J58" s="1">
        <f>Sheet1!I58*1000</f>
        <v>34335850.315262899</v>
      </c>
      <c r="K58" s="1">
        <f>Sheet1!J58*1000</f>
        <v>36176500.142825402</v>
      </c>
      <c r="L58" s="1">
        <f>Sheet1!K58*1000</f>
        <v>34996670.359290995</v>
      </c>
      <c r="M58" s="1">
        <f>Sheet1!L58*1000</f>
        <v>34683341.864577502</v>
      </c>
      <c r="N58" s="1">
        <f>Sheet1!M58*1000</f>
        <v>35329184.423386</v>
      </c>
      <c r="O58" s="1">
        <f>Sheet1!N58*1000</f>
        <v>36923301.863731503</v>
      </c>
      <c r="P58" s="1">
        <f>Sheet1!O58*1000</f>
        <v>37136607.390838698</v>
      </c>
      <c r="Q58">
        <v>56</v>
      </c>
      <c r="R58" s="1">
        <f>Sheet1!P58*1000</f>
        <v>36710698.291554503</v>
      </c>
      <c r="S58" s="1">
        <f>Sheet1!Q58*1000</f>
        <v>38104031.602350697</v>
      </c>
      <c r="T58" s="1">
        <f>Sheet1!R58*1000</f>
        <v>38609380.183727399</v>
      </c>
      <c r="U58" s="1">
        <f>Sheet1!S58*1000</f>
        <v>39041647.098834105</v>
      </c>
      <c r="V58" s="1">
        <f>Sheet1!T58*1000</f>
        <v>39233902.896730304</v>
      </c>
      <c r="W58" s="1">
        <f>Sheet1!U58*1000</f>
        <v>40816508.3445535</v>
      </c>
      <c r="X58" s="3">
        <f t="shared" si="0"/>
        <v>708207560.24841392</v>
      </c>
    </row>
    <row r="59" spans="1:24" x14ac:dyDescent="0.25">
      <c r="A59">
        <v>57</v>
      </c>
      <c r="B59" s="1">
        <f>Sheet1!B59*1000</f>
        <v>30832117.4239862</v>
      </c>
      <c r="C59" s="1">
        <f>Sheet1!C59*1000</f>
        <v>31360303.706627402</v>
      </c>
      <c r="D59" s="1">
        <f>Sheet1!D59*1000</f>
        <v>32096136.542531502</v>
      </c>
      <c r="E59" s="1">
        <f>Sheet1!E59*1000</f>
        <v>32716396.044675</v>
      </c>
      <c r="F59" s="1">
        <f>Sheet1!F59*1000</f>
        <v>31984571.654461499</v>
      </c>
      <c r="G59" s="1">
        <f>Sheet1!G59*1000</f>
        <v>34265430.7131387</v>
      </c>
      <c r="H59" s="1">
        <f>Sheet1!H59*1000</f>
        <v>33768685.932053603</v>
      </c>
      <c r="I59">
        <v>57</v>
      </c>
      <c r="J59" s="1">
        <f>Sheet1!I59*1000</f>
        <v>33688163.5498266</v>
      </c>
      <c r="K59" s="1">
        <f>Sheet1!J59*1000</f>
        <v>35242081.405611202</v>
      </c>
      <c r="L59" s="1">
        <f>Sheet1!K59*1000</f>
        <v>34297539.0448533</v>
      </c>
      <c r="M59" s="1">
        <f>Sheet1!L59*1000</f>
        <v>35839171.972269006</v>
      </c>
      <c r="N59" s="1">
        <f>Sheet1!M59*1000</f>
        <v>34469938.944121502</v>
      </c>
      <c r="O59" s="1">
        <f>Sheet1!N59*1000</f>
        <v>36493947.801243998</v>
      </c>
      <c r="P59" s="1">
        <f>Sheet1!O59*1000</f>
        <v>37152679.254606701</v>
      </c>
      <c r="Q59">
        <v>57</v>
      </c>
      <c r="R59" s="1">
        <f>Sheet1!P59*1000</f>
        <v>37919681.803754501</v>
      </c>
      <c r="S59" s="1">
        <f>Sheet1!Q59*1000</f>
        <v>37230862.1951591</v>
      </c>
      <c r="T59" s="1">
        <f>Sheet1!R59*1000</f>
        <v>38327780.395167798</v>
      </c>
      <c r="U59" s="1">
        <f>Sheet1!S59*1000</f>
        <v>39123257.303391904</v>
      </c>
      <c r="V59" s="1">
        <f>Sheet1!T59*1000</f>
        <v>38013731.667645201</v>
      </c>
      <c r="W59" s="1">
        <f>Sheet1!U59*1000</f>
        <v>39995220.3277537</v>
      </c>
      <c r="X59" s="3">
        <f t="shared" si="0"/>
        <v>704817697.68287849</v>
      </c>
    </row>
    <row r="60" spans="1:24" x14ac:dyDescent="0.25">
      <c r="A60">
        <v>58</v>
      </c>
      <c r="B60" s="1">
        <f>Sheet1!B60*1000</f>
        <v>31386895.142852299</v>
      </c>
      <c r="C60" s="1">
        <f>Sheet1!C60*1000</f>
        <v>31582392.660950601</v>
      </c>
      <c r="D60" s="1">
        <f>Sheet1!D60*1000</f>
        <v>31886864.562958598</v>
      </c>
      <c r="E60" s="1">
        <f>Sheet1!E60*1000</f>
        <v>32165147.129905999</v>
      </c>
      <c r="F60" s="1">
        <f>Sheet1!F60*1000</f>
        <v>32921220.5973441</v>
      </c>
      <c r="G60" s="1">
        <f>Sheet1!G60*1000</f>
        <v>32999558.202850502</v>
      </c>
      <c r="H60" s="1">
        <f>Sheet1!H60*1000</f>
        <v>34127915.297709502</v>
      </c>
      <c r="I60">
        <v>58</v>
      </c>
      <c r="J60" s="1">
        <f>Sheet1!I60*1000</f>
        <v>34427823.907680199</v>
      </c>
      <c r="K60" s="1">
        <f>Sheet1!J60*1000</f>
        <v>33801001.7246641</v>
      </c>
      <c r="L60" s="1">
        <f>Sheet1!K60*1000</f>
        <v>35542495.553567298</v>
      </c>
      <c r="M60" s="1">
        <f>Sheet1!L60*1000</f>
        <v>35555162.180988699</v>
      </c>
      <c r="N60" s="1">
        <f>Sheet1!M60*1000</f>
        <v>36746306.536177799</v>
      </c>
      <c r="O60" s="1">
        <f>Sheet1!N60*1000</f>
        <v>36063119.072289005</v>
      </c>
      <c r="P60" s="1">
        <f>Sheet1!O60*1000</f>
        <v>36863633.682544105</v>
      </c>
      <c r="Q60">
        <v>58</v>
      </c>
      <c r="R60" s="1">
        <f>Sheet1!P60*1000</f>
        <v>37680805.668173507</v>
      </c>
      <c r="S60" s="1">
        <f>Sheet1!Q60*1000</f>
        <v>38204821.477933802</v>
      </c>
      <c r="T60" s="1">
        <f>Sheet1!R60*1000</f>
        <v>37791143.957471602</v>
      </c>
      <c r="U60" s="1">
        <f>Sheet1!S60*1000</f>
        <v>37687183.882349998</v>
      </c>
      <c r="V60" s="1">
        <f>Sheet1!T60*1000</f>
        <v>40170915.730592199</v>
      </c>
      <c r="W60" s="1">
        <f>Sheet1!U60*1000</f>
        <v>39836196.453365095</v>
      </c>
      <c r="X60" s="3">
        <f t="shared" si="0"/>
        <v>707440603.422369</v>
      </c>
    </row>
    <row r="61" spans="1:24" x14ac:dyDescent="0.25">
      <c r="A61">
        <v>59</v>
      </c>
      <c r="B61" s="1">
        <f>Sheet1!B61*1000</f>
        <v>30436301.0455379</v>
      </c>
      <c r="C61" s="1">
        <f>Sheet1!C61*1000</f>
        <v>31001471.166737601</v>
      </c>
      <c r="D61" s="1">
        <f>Sheet1!D61*1000</f>
        <v>32170628.138415903</v>
      </c>
      <c r="E61" s="1">
        <f>Sheet1!E61*1000</f>
        <v>32808436.220851902</v>
      </c>
      <c r="F61" s="1">
        <f>Sheet1!F61*1000</f>
        <v>32584293.075230002</v>
      </c>
      <c r="G61" s="1">
        <f>Sheet1!G61*1000</f>
        <v>33174373.644598998</v>
      </c>
      <c r="H61" s="1">
        <f>Sheet1!H61*1000</f>
        <v>34063435.790582098</v>
      </c>
      <c r="I61">
        <v>59</v>
      </c>
      <c r="J61" s="1">
        <f>Sheet1!I61*1000</f>
        <v>33800064.326894902</v>
      </c>
      <c r="K61" s="1">
        <f>Sheet1!J61*1000</f>
        <v>34866721.628242798</v>
      </c>
      <c r="L61" s="1">
        <f>Sheet1!K61*1000</f>
        <v>35017582.652520098</v>
      </c>
      <c r="M61" s="1">
        <f>Sheet1!L61*1000</f>
        <v>35908370.667910203</v>
      </c>
      <c r="N61" s="1">
        <f>Sheet1!M61*1000</f>
        <v>36524321.582304902</v>
      </c>
      <c r="O61" s="1">
        <f>Sheet1!N61*1000</f>
        <v>36491129.887370594</v>
      </c>
      <c r="P61" s="1">
        <f>Sheet1!O61*1000</f>
        <v>36762570.120064199</v>
      </c>
      <c r="Q61">
        <v>59</v>
      </c>
      <c r="R61" s="1">
        <f>Sheet1!P61*1000</f>
        <v>38625043.240769498</v>
      </c>
      <c r="S61" s="1">
        <f>Sheet1!Q61*1000</f>
        <v>38237107.140489094</v>
      </c>
      <c r="T61" s="1">
        <f>Sheet1!R61*1000</f>
        <v>38543583.773378901</v>
      </c>
      <c r="U61" s="1">
        <f>Sheet1!S61*1000</f>
        <v>37505655.964029901</v>
      </c>
      <c r="V61" s="1">
        <f>Sheet1!T61*1000</f>
        <v>39126057.559242606</v>
      </c>
      <c r="W61" s="1">
        <f>Sheet1!U61*1000</f>
        <v>40308054.119972304</v>
      </c>
      <c r="X61" s="3">
        <f t="shared" si="0"/>
        <v>707955201.74514437</v>
      </c>
    </row>
    <row r="62" spans="1:24" x14ac:dyDescent="0.25">
      <c r="A62">
        <v>60</v>
      </c>
      <c r="B62" s="1">
        <f>Sheet1!B62*1000</f>
        <v>31419359.581292201</v>
      </c>
      <c r="C62" s="1">
        <f>Sheet1!C62*1000</f>
        <v>31764899.004963499</v>
      </c>
      <c r="D62" s="1">
        <f>Sheet1!D62*1000</f>
        <v>33051218.148837201</v>
      </c>
      <c r="E62" s="1">
        <f>Sheet1!E62*1000</f>
        <v>33120663.567356504</v>
      </c>
      <c r="F62" s="1">
        <f>Sheet1!F62*1000</f>
        <v>33280306.406087495</v>
      </c>
      <c r="G62" s="1">
        <f>Sheet1!G62*1000</f>
        <v>33703548.503256999</v>
      </c>
      <c r="H62" s="1">
        <f>Sheet1!H62*1000</f>
        <v>33896989.535828896</v>
      </c>
      <c r="I62">
        <v>60</v>
      </c>
      <c r="J62" s="1">
        <f>Sheet1!I62*1000</f>
        <v>34048201.091178805</v>
      </c>
      <c r="K62" s="1">
        <f>Sheet1!J62*1000</f>
        <v>35237436.470423803</v>
      </c>
      <c r="L62" s="1">
        <f>Sheet1!K62*1000</f>
        <v>35088432.365999602</v>
      </c>
      <c r="M62" s="1">
        <f>Sheet1!L62*1000</f>
        <v>35226243.207657099</v>
      </c>
      <c r="N62" s="1">
        <f>Sheet1!M62*1000</f>
        <v>36501516.982403405</v>
      </c>
      <c r="O62" s="1">
        <f>Sheet1!N62*1000</f>
        <v>36430658.9812437</v>
      </c>
      <c r="P62" s="1">
        <f>Sheet1!O62*1000</f>
        <v>36768224.623172395</v>
      </c>
      <c r="Q62">
        <v>60</v>
      </c>
      <c r="R62" s="1">
        <f>Sheet1!P62*1000</f>
        <v>36194030.399963103</v>
      </c>
      <c r="S62" s="1">
        <f>Sheet1!Q62*1000</f>
        <v>37521466.023039296</v>
      </c>
      <c r="T62" s="1">
        <f>Sheet1!R62*1000</f>
        <v>36883815.3006109</v>
      </c>
      <c r="U62" s="1">
        <f>Sheet1!S62*1000</f>
        <v>38170064.412200905</v>
      </c>
      <c r="V62" s="1">
        <f>Sheet1!T62*1000</f>
        <v>39493358.891800404</v>
      </c>
      <c r="W62" s="1">
        <f>Sheet1!U62*1000</f>
        <v>40426542.556320399</v>
      </c>
      <c r="X62" s="3">
        <f t="shared" si="0"/>
        <v>708226976.05363655</v>
      </c>
    </row>
    <row r="63" spans="1:24" x14ac:dyDescent="0.25">
      <c r="A63">
        <v>61</v>
      </c>
      <c r="B63" s="1">
        <f>Sheet1!B63*1000</f>
        <v>30743810.6348853</v>
      </c>
      <c r="C63" s="1">
        <f>Sheet1!C63*1000</f>
        <v>31331208.330625799</v>
      </c>
      <c r="D63" s="1">
        <f>Sheet1!D63*1000</f>
        <v>31552277.0584848</v>
      </c>
      <c r="E63" s="1">
        <f>Sheet1!E63*1000</f>
        <v>31968419.4783075</v>
      </c>
      <c r="F63" s="1">
        <f>Sheet1!F63*1000</f>
        <v>32883205.138333499</v>
      </c>
      <c r="G63" s="1">
        <f>Sheet1!G63*1000</f>
        <v>33187189.761180598</v>
      </c>
      <c r="H63" s="1">
        <f>Sheet1!H63*1000</f>
        <v>33968129.711909801</v>
      </c>
      <c r="I63">
        <v>61</v>
      </c>
      <c r="J63" s="1">
        <f>Sheet1!I63*1000</f>
        <v>33137500.143840604</v>
      </c>
      <c r="K63" s="1">
        <f>Sheet1!J63*1000</f>
        <v>34243582.7267287</v>
      </c>
      <c r="L63" s="1">
        <f>Sheet1!K63*1000</f>
        <v>35533152.072235405</v>
      </c>
      <c r="M63" s="1">
        <f>Sheet1!L63*1000</f>
        <v>35311468.796801299</v>
      </c>
      <c r="N63" s="1">
        <f>Sheet1!M63*1000</f>
        <v>36162258.6181297</v>
      </c>
      <c r="O63" s="1">
        <f>Sheet1!N63*1000</f>
        <v>36828636.620003805</v>
      </c>
      <c r="P63" s="1">
        <f>Sheet1!O63*1000</f>
        <v>35941395.064752497</v>
      </c>
      <c r="Q63">
        <v>61</v>
      </c>
      <c r="R63" s="1">
        <f>Sheet1!P63*1000</f>
        <v>37646777.472529098</v>
      </c>
      <c r="S63" s="1">
        <f>Sheet1!Q63*1000</f>
        <v>38012930.920031495</v>
      </c>
      <c r="T63" s="1">
        <f>Sheet1!R63*1000</f>
        <v>39378718.169693604</v>
      </c>
      <c r="U63" s="1">
        <f>Sheet1!S63*1000</f>
        <v>38685530.633937903</v>
      </c>
      <c r="V63" s="1">
        <f>Sheet1!T63*1000</f>
        <v>38259567.164511301</v>
      </c>
      <c r="W63" s="1">
        <f>Sheet1!U63*1000</f>
        <v>40947000.102004595</v>
      </c>
      <c r="X63" s="3">
        <f t="shared" si="0"/>
        <v>705722758.6189276</v>
      </c>
    </row>
    <row r="64" spans="1:24" x14ac:dyDescent="0.25">
      <c r="A64">
        <v>62</v>
      </c>
      <c r="B64" s="1">
        <f>Sheet1!B64*1000</f>
        <v>30890647.396363899</v>
      </c>
      <c r="C64" s="1">
        <f>Sheet1!C64*1000</f>
        <v>31131377.1986201</v>
      </c>
      <c r="D64" s="1">
        <f>Sheet1!D64*1000</f>
        <v>31935095.539607301</v>
      </c>
      <c r="E64" s="1">
        <f>Sheet1!E64*1000</f>
        <v>32057866.8879814</v>
      </c>
      <c r="F64" s="1">
        <f>Sheet1!F64*1000</f>
        <v>34322809.873993501</v>
      </c>
      <c r="G64" s="1">
        <f>Sheet1!G64*1000</f>
        <v>32956307.617831402</v>
      </c>
      <c r="H64" s="1">
        <f>Sheet1!H64*1000</f>
        <v>34457819.256107301</v>
      </c>
      <c r="I64">
        <v>62</v>
      </c>
      <c r="J64" s="1">
        <f>Sheet1!I64*1000</f>
        <v>34145068.313488804</v>
      </c>
      <c r="K64" s="1">
        <f>Sheet1!J64*1000</f>
        <v>34434280.221802503</v>
      </c>
      <c r="L64" s="1">
        <f>Sheet1!K64*1000</f>
        <v>35738729.634114005</v>
      </c>
      <c r="M64" s="1">
        <f>Sheet1!L64*1000</f>
        <v>35208565.788059101</v>
      </c>
      <c r="N64" s="1">
        <f>Sheet1!M64*1000</f>
        <v>34874218.799847499</v>
      </c>
      <c r="O64" s="1">
        <f>Sheet1!N64*1000</f>
        <v>36548309.958960801</v>
      </c>
      <c r="P64" s="1">
        <f>Sheet1!O64*1000</f>
        <v>37543791.867006004</v>
      </c>
      <c r="Q64">
        <v>62</v>
      </c>
      <c r="R64" s="1">
        <f>Sheet1!P64*1000</f>
        <v>36736816.8957524</v>
      </c>
      <c r="S64" s="1">
        <f>Sheet1!Q64*1000</f>
        <v>38417499.776255198</v>
      </c>
      <c r="T64" s="1">
        <f>Sheet1!R64*1000</f>
        <v>38662290.248674698</v>
      </c>
      <c r="U64" s="1">
        <f>Sheet1!S64*1000</f>
        <v>37828417.324793994</v>
      </c>
      <c r="V64" s="1">
        <f>Sheet1!T64*1000</f>
        <v>39580218.252655894</v>
      </c>
      <c r="W64" s="1">
        <f>Sheet1!U64*1000</f>
        <v>39746790.247871198</v>
      </c>
      <c r="X64" s="3">
        <f t="shared" si="0"/>
        <v>707216921.09978712</v>
      </c>
    </row>
    <row r="65" spans="1:24" x14ac:dyDescent="0.25">
      <c r="A65">
        <v>63</v>
      </c>
      <c r="B65" s="1">
        <f>Sheet1!B65*1000</f>
        <v>30246289.9601628</v>
      </c>
      <c r="C65" s="1">
        <f>Sheet1!C65*1000</f>
        <v>31063588.233705997</v>
      </c>
      <c r="D65" s="1">
        <f>Sheet1!D65*1000</f>
        <v>33190712.507531002</v>
      </c>
      <c r="E65" s="1">
        <f>Sheet1!E65*1000</f>
        <v>31855747.339203801</v>
      </c>
      <c r="F65" s="1">
        <f>Sheet1!F65*1000</f>
        <v>32518127.858176202</v>
      </c>
      <c r="G65" s="1">
        <f>Sheet1!G65*1000</f>
        <v>33195704.490809403</v>
      </c>
      <c r="H65" s="1">
        <f>Sheet1!H65*1000</f>
        <v>33357706.304807398</v>
      </c>
      <c r="I65">
        <v>63</v>
      </c>
      <c r="J65" s="1">
        <f>Sheet1!I65*1000</f>
        <v>34051974.700454198</v>
      </c>
      <c r="K65" s="1">
        <f>Sheet1!J65*1000</f>
        <v>34898653.624091297</v>
      </c>
      <c r="L65" s="1">
        <f>Sheet1!K65*1000</f>
        <v>34997800.5081826</v>
      </c>
      <c r="M65" s="1">
        <f>Sheet1!L65*1000</f>
        <v>35729780.454954699</v>
      </c>
      <c r="N65" s="1">
        <f>Sheet1!M65*1000</f>
        <v>35597041.760775901</v>
      </c>
      <c r="O65" s="1">
        <f>Sheet1!N65*1000</f>
        <v>35666652.500675805</v>
      </c>
      <c r="P65" s="1">
        <f>Sheet1!O65*1000</f>
        <v>37615177.970774002</v>
      </c>
      <c r="Q65">
        <v>63</v>
      </c>
      <c r="R65" s="1">
        <f>Sheet1!P65*1000</f>
        <v>36566515.4836827</v>
      </c>
      <c r="S65" s="1">
        <f>Sheet1!Q65*1000</f>
        <v>37589943.3118947</v>
      </c>
      <c r="T65" s="1">
        <f>Sheet1!R65*1000</f>
        <v>38984222.1059995</v>
      </c>
      <c r="U65" s="1">
        <f>Sheet1!S65*1000</f>
        <v>39297555.611496396</v>
      </c>
      <c r="V65" s="1">
        <f>Sheet1!T65*1000</f>
        <v>38572109.135106802</v>
      </c>
      <c r="W65" s="1">
        <f>Sheet1!U65*1000</f>
        <v>40026013.174684502</v>
      </c>
      <c r="X65" s="3">
        <f t="shared" si="0"/>
        <v>705021317.03716969</v>
      </c>
    </row>
    <row r="66" spans="1:24" x14ac:dyDescent="0.25">
      <c r="A66">
        <v>64</v>
      </c>
      <c r="B66" s="1">
        <f>Sheet1!B66*1000</f>
        <v>31122654.719893198</v>
      </c>
      <c r="C66" s="1">
        <f>Sheet1!C66*1000</f>
        <v>31424231.023537301</v>
      </c>
      <c r="D66" s="1">
        <f>Sheet1!D66*1000</f>
        <v>31905128.420695599</v>
      </c>
      <c r="E66" s="1">
        <f>Sheet1!E66*1000</f>
        <v>32821030.609610002</v>
      </c>
      <c r="F66" s="1">
        <f>Sheet1!F66*1000</f>
        <v>32980083.820420798</v>
      </c>
      <c r="G66" s="1">
        <f>Sheet1!G66*1000</f>
        <v>33443555.3762988</v>
      </c>
      <c r="H66" s="1">
        <f>Sheet1!H66*1000</f>
        <v>32763559.0877055</v>
      </c>
      <c r="I66">
        <v>64</v>
      </c>
      <c r="J66" s="1">
        <f>Sheet1!I66*1000</f>
        <v>34769482.011193894</v>
      </c>
      <c r="K66" s="1">
        <f>Sheet1!J66*1000</f>
        <v>34109971.597208798</v>
      </c>
      <c r="L66" s="1">
        <f>Sheet1!K66*1000</f>
        <v>34446683.665978096</v>
      </c>
      <c r="M66" s="1">
        <f>Sheet1!L66*1000</f>
        <v>35304585.862491705</v>
      </c>
      <c r="N66" s="1">
        <f>Sheet1!M66*1000</f>
        <v>35059893.091786303</v>
      </c>
      <c r="O66" s="1">
        <f>Sheet1!N66*1000</f>
        <v>36851672.086853802</v>
      </c>
      <c r="P66" s="1">
        <f>Sheet1!O66*1000</f>
        <v>36868239.536427602</v>
      </c>
      <c r="Q66">
        <v>64</v>
      </c>
      <c r="R66" s="1">
        <f>Sheet1!P66*1000</f>
        <v>36835878.559501395</v>
      </c>
      <c r="S66" s="1">
        <f>Sheet1!Q66*1000</f>
        <v>38270304.675976701</v>
      </c>
      <c r="T66" s="1">
        <f>Sheet1!R66*1000</f>
        <v>37826585.934074298</v>
      </c>
      <c r="U66" s="1">
        <f>Sheet1!S66*1000</f>
        <v>37752306.945828296</v>
      </c>
      <c r="V66" s="1">
        <f>Sheet1!T66*1000</f>
        <v>39441031.596109897</v>
      </c>
      <c r="W66" s="1">
        <f>Sheet1!U66*1000</f>
        <v>40578106.276758105</v>
      </c>
      <c r="X66" s="3">
        <f t="shared" ref="X66:X102" si="1">SUM(B66:H66,J66:P66,R66:W66)</f>
        <v>704574984.89835012</v>
      </c>
    </row>
    <row r="67" spans="1:24" x14ac:dyDescent="0.25">
      <c r="A67">
        <v>65</v>
      </c>
      <c r="B67" s="1">
        <f>Sheet1!B67*1000</f>
        <v>31199483.183822699</v>
      </c>
      <c r="C67" s="1">
        <f>Sheet1!C67*1000</f>
        <v>30668857.508327402</v>
      </c>
      <c r="D67" s="1">
        <f>Sheet1!D67*1000</f>
        <v>31361875.020215802</v>
      </c>
      <c r="E67" s="1">
        <f>Sheet1!E67*1000</f>
        <v>31572680.278531998</v>
      </c>
      <c r="F67" s="1">
        <f>Sheet1!F67*1000</f>
        <v>32931243.882409502</v>
      </c>
      <c r="G67" s="1">
        <f>Sheet1!G67*1000</f>
        <v>33098327.546615399</v>
      </c>
      <c r="H67" s="1">
        <f>Sheet1!H67*1000</f>
        <v>33740980.971454799</v>
      </c>
      <c r="I67">
        <v>65</v>
      </c>
      <c r="J67" s="1">
        <f>Sheet1!I67*1000</f>
        <v>33757510.0590038</v>
      </c>
      <c r="K67" s="1">
        <f>Sheet1!J67*1000</f>
        <v>34779565.435092002</v>
      </c>
      <c r="L67" s="1">
        <f>Sheet1!K67*1000</f>
        <v>34168241.901170999</v>
      </c>
      <c r="M67" s="1">
        <f>Sheet1!L67*1000</f>
        <v>35727697.685290702</v>
      </c>
      <c r="N67" s="1">
        <f>Sheet1!M67*1000</f>
        <v>36286732.877292</v>
      </c>
      <c r="O67" s="1">
        <f>Sheet1!N67*1000</f>
        <v>37749604.865869798</v>
      </c>
      <c r="P67" s="1">
        <f>Sheet1!O67*1000</f>
        <v>36924513.981521502</v>
      </c>
      <c r="Q67">
        <v>65</v>
      </c>
      <c r="R67" s="1">
        <f>Sheet1!P67*1000</f>
        <v>36904068.190329097</v>
      </c>
      <c r="S67" s="1">
        <f>Sheet1!Q67*1000</f>
        <v>38755378.489978902</v>
      </c>
      <c r="T67" s="1">
        <f>Sheet1!R67*1000</f>
        <v>39149315.343961596</v>
      </c>
      <c r="U67" s="1">
        <f>Sheet1!S67*1000</f>
        <v>38646401.8615418</v>
      </c>
      <c r="V67" s="1">
        <f>Sheet1!T67*1000</f>
        <v>39682548.164827295</v>
      </c>
      <c r="W67" s="1">
        <f>Sheet1!U67*1000</f>
        <v>39625819.449839801</v>
      </c>
      <c r="X67" s="3">
        <f t="shared" si="1"/>
        <v>706730846.69709682</v>
      </c>
    </row>
    <row r="68" spans="1:24" x14ac:dyDescent="0.25">
      <c r="A68">
        <v>66</v>
      </c>
      <c r="B68" s="1">
        <f>Sheet1!B68*1000</f>
        <v>30594119.8950531</v>
      </c>
      <c r="C68" s="1">
        <f>Sheet1!C68*1000</f>
        <v>30691661.517280601</v>
      </c>
      <c r="D68" s="1">
        <f>Sheet1!D68*1000</f>
        <v>31912971.4377717</v>
      </c>
      <c r="E68" s="1">
        <f>Sheet1!E68*1000</f>
        <v>32302682.9823444</v>
      </c>
      <c r="F68" s="1">
        <f>Sheet1!F68*1000</f>
        <v>32543331.2824049</v>
      </c>
      <c r="G68" s="1">
        <f>Sheet1!G68*1000</f>
        <v>34100249.663345203</v>
      </c>
      <c r="H68" s="1">
        <f>Sheet1!H68*1000</f>
        <v>34162940.992290303</v>
      </c>
      <c r="I68">
        <v>66</v>
      </c>
      <c r="J68" s="1">
        <f>Sheet1!I68*1000</f>
        <v>33851642.379242897</v>
      </c>
      <c r="K68" s="1">
        <f>Sheet1!J68*1000</f>
        <v>34865743.230949</v>
      </c>
      <c r="L68" s="1">
        <f>Sheet1!K68*1000</f>
        <v>34542050.8106139</v>
      </c>
      <c r="M68" s="1">
        <f>Sheet1!L68*1000</f>
        <v>35498717.1227419</v>
      </c>
      <c r="N68" s="1">
        <f>Sheet1!M68*1000</f>
        <v>36150955.238209896</v>
      </c>
      <c r="O68" s="1">
        <f>Sheet1!N68*1000</f>
        <v>36990337.760659702</v>
      </c>
      <c r="P68" s="1">
        <f>Sheet1!O68*1000</f>
        <v>36631876.220709398</v>
      </c>
      <c r="Q68">
        <v>66</v>
      </c>
      <c r="R68" s="1">
        <f>Sheet1!P68*1000</f>
        <v>38452513.977811299</v>
      </c>
      <c r="S68" s="1">
        <f>Sheet1!Q68*1000</f>
        <v>37325216.891996704</v>
      </c>
      <c r="T68" s="1">
        <f>Sheet1!R68*1000</f>
        <v>37578418.297942899</v>
      </c>
      <c r="U68" s="1">
        <f>Sheet1!S68*1000</f>
        <v>39278586.660911106</v>
      </c>
      <c r="V68" s="1">
        <f>Sheet1!T68*1000</f>
        <v>39301723.131624207</v>
      </c>
      <c r="W68" s="1">
        <f>Sheet1!U68*1000</f>
        <v>39983413.939924598</v>
      </c>
      <c r="X68" s="3">
        <f t="shared" si="1"/>
        <v>706759153.43382764</v>
      </c>
    </row>
    <row r="69" spans="1:24" x14ac:dyDescent="0.25">
      <c r="A69">
        <v>67</v>
      </c>
      <c r="B69" s="1">
        <f>Sheet1!B69*1000</f>
        <v>30762401.405457001</v>
      </c>
      <c r="C69" s="1">
        <f>Sheet1!C69*1000</f>
        <v>32140467.481258001</v>
      </c>
      <c r="D69" s="1">
        <f>Sheet1!D69*1000</f>
        <v>31240298.089968402</v>
      </c>
      <c r="E69" s="1">
        <f>Sheet1!E69*1000</f>
        <v>33193613.893480703</v>
      </c>
      <c r="F69" s="1">
        <f>Sheet1!F69*1000</f>
        <v>32672397.0577894</v>
      </c>
      <c r="G69" s="1">
        <f>Sheet1!G69*1000</f>
        <v>32563207.480797499</v>
      </c>
      <c r="H69" s="1">
        <f>Sheet1!H69*1000</f>
        <v>32835486.502577398</v>
      </c>
      <c r="I69">
        <v>67</v>
      </c>
      <c r="J69" s="1">
        <f>Sheet1!I69*1000</f>
        <v>34944392.323158205</v>
      </c>
      <c r="K69" s="1">
        <f>Sheet1!J69*1000</f>
        <v>33692587.951110698</v>
      </c>
      <c r="L69" s="1">
        <f>Sheet1!K69*1000</f>
        <v>34085853.2738695</v>
      </c>
      <c r="M69" s="1">
        <f>Sheet1!L69*1000</f>
        <v>35240580.914290793</v>
      </c>
      <c r="N69" s="1">
        <f>Sheet1!M69*1000</f>
        <v>35762448.220210902</v>
      </c>
      <c r="O69" s="1">
        <f>Sheet1!N69*1000</f>
        <v>37179275.865856603</v>
      </c>
      <c r="P69" s="1">
        <f>Sheet1!O69*1000</f>
        <v>37201351.249119304</v>
      </c>
      <c r="Q69">
        <v>67</v>
      </c>
      <c r="R69" s="1">
        <f>Sheet1!P69*1000</f>
        <v>34771216.167906597</v>
      </c>
      <c r="S69" s="1">
        <f>Sheet1!Q69*1000</f>
        <v>37510333.934695505</v>
      </c>
      <c r="T69" s="1">
        <f>Sheet1!R69*1000</f>
        <v>39155620.765602097</v>
      </c>
      <c r="U69" s="1">
        <f>Sheet1!S69*1000</f>
        <v>38551702.474660099</v>
      </c>
      <c r="V69" s="1">
        <f>Sheet1!T69*1000</f>
        <v>38999721.395633303</v>
      </c>
      <c r="W69" s="1">
        <f>Sheet1!U69*1000</f>
        <v>39465772.0122559</v>
      </c>
      <c r="X69" s="3">
        <f t="shared" si="1"/>
        <v>701968728.45969784</v>
      </c>
    </row>
    <row r="70" spans="1:24" x14ac:dyDescent="0.25">
      <c r="A70">
        <v>68</v>
      </c>
      <c r="B70" s="1">
        <f>Sheet1!B70*1000</f>
        <v>29707650.685740001</v>
      </c>
      <c r="C70" s="1">
        <f>Sheet1!C70*1000</f>
        <v>31642836.6447118</v>
      </c>
      <c r="D70" s="1">
        <f>Sheet1!D70*1000</f>
        <v>31063968.5598744</v>
      </c>
      <c r="E70" s="1">
        <f>Sheet1!E70*1000</f>
        <v>32761123.950307101</v>
      </c>
      <c r="F70" s="1">
        <f>Sheet1!F70*1000</f>
        <v>32629431.051706698</v>
      </c>
      <c r="G70" s="1">
        <f>Sheet1!G70*1000</f>
        <v>32758196.601071499</v>
      </c>
      <c r="H70" s="1">
        <f>Sheet1!H70*1000</f>
        <v>33312616.229726598</v>
      </c>
      <c r="I70">
        <v>68</v>
      </c>
      <c r="J70" s="1">
        <f>Sheet1!I70*1000</f>
        <v>34039635.967902802</v>
      </c>
      <c r="K70" s="1">
        <f>Sheet1!J70*1000</f>
        <v>34542887.886324599</v>
      </c>
      <c r="L70" s="1">
        <f>Sheet1!K70*1000</f>
        <v>34071078.635473102</v>
      </c>
      <c r="M70" s="1">
        <f>Sheet1!L70*1000</f>
        <v>34789464.770489901</v>
      </c>
      <c r="N70" s="1">
        <f>Sheet1!M70*1000</f>
        <v>36675711.834930696</v>
      </c>
      <c r="O70" s="1">
        <f>Sheet1!N70*1000</f>
        <v>35767395.321777001</v>
      </c>
      <c r="P70" s="1">
        <f>Sheet1!O70*1000</f>
        <v>36540575.770496301</v>
      </c>
      <c r="Q70">
        <v>68</v>
      </c>
      <c r="R70" s="1">
        <f>Sheet1!P70*1000</f>
        <v>38596244.021054298</v>
      </c>
      <c r="S70" s="1">
        <f>Sheet1!Q70*1000</f>
        <v>37047091.323108703</v>
      </c>
      <c r="T70" s="1">
        <f>Sheet1!R70*1000</f>
        <v>38339624.102471098</v>
      </c>
      <c r="U70" s="1">
        <f>Sheet1!S70*1000</f>
        <v>39028241.7815466</v>
      </c>
      <c r="V70" s="1">
        <f>Sheet1!T70*1000</f>
        <v>39977236.071235299</v>
      </c>
      <c r="W70" s="1">
        <f>Sheet1!U70*1000</f>
        <v>39255959.739126198</v>
      </c>
      <c r="X70" s="3">
        <f t="shared" si="1"/>
        <v>702546970.94907475</v>
      </c>
    </row>
    <row r="71" spans="1:24" x14ac:dyDescent="0.25">
      <c r="A71">
        <v>69</v>
      </c>
      <c r="B71" s="1">
        <f>Sheet1!B71*1000</f>
        <v>30878069.046844099</v>
      </c>
      <c r="C71" s="1">
        <f>Sheet1!C71*1000</f>
        <v>30217076.793606799</v>
      </c>
      <c r="D71" s="1">
        <f>Sheet1!D71*1000</f>
        <v>31632485.332837</v>
      </c>
      <c r="E71" s="1">
        <f>Sheet1!E71*1000</f>
        <v>33815168.793473996</v>
      </c>
      <c r="F71" s="1">
        <f>Sheet1!F71*1000</f>
        <v>33021784.947580099</v>
      </c>
      <c r="G71" s="1">
        <f>Sheet1!G71*1000</f>
        <v>33998456.6240758</v>
      </c>
      <c r="H71" s="1">
        <f>Sheet1!H71*1000</f>
        <v>33329840.610819802</v>
      </c>
      <c r="I71">
        <v>69</v>
      </c>
      <c r="J71" s="1">
        <f>Sheet1!I71*1000</f>
        <v>33680398.854111597</v>
      </c>
      <c r="K71" s="1">
        <f>Sheet1!J71*1000</f>
        <v>34394701.065193094</v>
      </c>
      <c r="L71" s="1">
        <f>Sheet1!K71*1000</f>
        <v>35489787.380914003</v>
      </c>
      <c r="M71" s="1">
        <f>Sheet1!L71*1000</f>
        <v>35950883.058806106</v>
      </c>
      <c r="N71" s="1">
        <f>Sheet1!M71*1000</f>
        <v>35855208.884585105</v>
      </c>
      <c r="O71" s="1">
        <f>Sheet1!N71*1000</f>
        <v>35963927.260048397</v>
      </c>
      <c r="P71" s="1">
        <f>Sheet1!O71*1000</f>
        <v>37467354.2462814</v>
      </c>
      <c r="Q71">
        <v>69</v>
      </c>
      <c r="R71" s="1">
        <f>Sheet1!P71*1000</f>
        <v>38863426.471055701</v>
      </c>
      <c r="S71" s="1">
        <f>Sheet1!Q71*1000</f>
        <v>37810927.831534199</v>
      </c>
      <c r="T71" s="1">
        <f>Sheet1!R71*1000</f>
        <v>38717115.842059597</v>
      </c>
      <c r="U71" s="1">
        <f>Sheet1!S71*1000</f>
        <v>39014594.926637702</v>
      </c>
      <c r="V71" s="1">
        <f>Sheet1!T71*1000</f>
        <v>39779271.384456694</v>
      </c>
      <c r="W71" s="1">
        <f>Sheet1!U71*1000</f>
        <v>39605206.599972002</v>
      </c>
      <c r="X71" s="3">
        <f t="shared" si="1"/>
        <v>709485685.95489311</v>
      </c>
    </row>
    <row r="72" spans="1:24" x14ac:dyDescent="0.25">
      <c r="A72">
        <v>70</v>
      </c>
      <c r="B72" s="1">
        <f>Sheet1!B72*1000</f>
        <v>30656284.658613499</v>
      </c>
      <c r="C72" s="1">
        <f>Sheet1!C72*1000</f>
        <v>31080989.521692201</v>
      </c>
      <c r="D72" s="1">
        <f>Sheet1!D72*1000</f>
        <v>31259398.6290766</v>
      </c>
      <c r="E72" s="1">
        <f>Sheet1!E72*1000</f>
        <v>31734541.9909379</v>
      </c>
      <c r="F72" s="1">
        <f>Sheet1!F72*1000</f>
        <v>32592970.2562805</v>
      </c>
      <c r="G72" s="1">
        <f>Sheet1!G72*1000</f>
        <v>34156889.013852298</v>
      </c>
      <c r="H72" s="1">
        <f>Sheet1!H72*1000</f>
        <v>33446645.2020192</v>
      </c>
      <c r="I72">
        <v>70</v>
      </c>
      <c r="J72" s="1">
        <f>Sheet1!I72*1000</f>
        <v>34010804.501790002</v>
      </c>
      <c r="K72" s="1">
        <f>Sheet1!J72*1000</f>
        <v>33567111.912651598</v>
      </c>
      <c r="L72" s="1">
        <f>Sheet1!K72*1000</f>
        <v>33733345.387063496</v>
      </c>
      <c r="M72" s="1">
        <f>Sheet1!L72*1000</f>
        <v>35545430.758948505</v>
      </c>
      <c r="N72" s="1">
        <f>Sheet1!M72*1000</f>
        <v>35131839.345591396</v>
      </c>
      <c r="O72" s="1">
        <f>Sheet1!N72*1000</f>
        <v>35993355.1520897</v>
      </c>
      <c r="P72" s="1">
        <f>Sheet1!O72*1000</f>
        <v>36860613.992640205</v>
      </c>
      <c r="Q72">
        <v>70</v>
      </c>
      <c r="R72" s="1">
        <f>Sheet1!P72*1000</f>
        <v>36653643.208308205</v>
      </c>
      <c r="S72" s="1">
        <f>Sheet1!Q72*1000</f>
        <v>38040085.428551801</v>
      </c>
      <c r="T72" s="1">
        <f>Sheet1!R72*1000</f>
        <v>38912032.216360904</v>
      </c>
      <c r="U72" s="1">
        <f>Sheet1!S72*1000</f>
        <v>38126061.756201699</v>
      </c>
      <c r="V72" s="1">
        <f>Sheet1!T72*1000</f>
        <v>39386290.358351901</v>
      </c>
      <c r="W72" s="1">
        <f>Sheet1!U72*1000</f>
        <v>40456973.4909935</v>
      </c>
      <c r="X72" s="3">
        <f t="shared" si="1"/>
        <v>701345306.78201532</v>
      </c>
    </row>
    <row r="73" spans="1:24" x14ac:dyDescent="0.25">
      <c r="A73">
        <v>71</v>
      </c>
      <c r="B73" s="1">
        <f>Sheet1!B73*1000</f>
        <v>31321637.021184802</v>
      </c>
      <c r="C73" s="1">
        <f>Sheet1!C73*1000</f>
        <v>31388547.6970062</v>
      </c>
      <c r="D73" s="1">
        <f>Sheet1!D73*1000</f>
        <v>31224519.789416403</v>
      </c>
      <c r="E73" s="1">
        <f>Sheet1!E73*1000</f>
        <v>32684477.8673569</v>
      </c>
      <c r="F73" s="1">
        <f>Sheet1!F73*1000</f>
        <v>32983197.196098197</v>
      </c>
      <c r="G73" s="1">
        <f>Sheet1!G73*1000</f>
        <v>33675270.098888494</v>
      </c>
      <c r="H73" s="1">
        <f>Sheet1!H73*1000</f>
        <v>33096015.766001102</v>
      </c>
      <c r="I73">
        <v>71</v>
      </c>
      <c r="J73" s="1">
        <f>Sheet1!I73*1000</f>
        <v>33688299.815935805</v>
      </c>
      <c r="K73" s="1">
        <f>Sheet1!J73*1000</f>
        <v>34926745.595683806</v>
      </c>
      <c r="L73" s="1">
        <f>Sheet1!K73*1000</f>
        <v>34677737.900147602</v>
      </c>
      <c r="M73" s="1">
        <f>Sheet1!L73*1000</f>
        <v>35340993.227717698</v>
      </c>
      <c r="N73" s="1">
        <f>Sheet1!M73*1000</f>
        <v>36438961.317843601</v>
      </c>
      <c r="O73" s="1">
        <f>Sheet1!N73*1000</f>
        <v>36965823.283009</v>
      </c>
      <c r="P73" s="1">
        <f>Sheet1!O73*1000</f>
        <v>37497807.875041097</v>
      </c>
      <c r="Q73">
        <v>71</v>
      </c>
      <c r="R73" s="1">
        <f>Sheet1!P73*1000</f>
        <v>37594100.136711001</v>
      </c>
      <c r="S73" s="1">
        <f>Sheet1!Q73*1000</f>
        <v>36828914.881095402</v>
      </c>
      <c r="T73" s="1">
        <f>Sheet1!R73*1000</f>
        <v>39123869.180160902</v>
      </c>
      <c r="U73" s="1">
        <f>Sheet1!S73*1000</f>
        <v>38127346.350740403</v>
      </c>
      <c r="V73" s="1">
        <f>Sheet1!T73*1000</f>
        <v>39221914.798262306</v>
      </c>
      <c r="W73" s="1">
        <f>Sheet1!U73*1000</f>
        <v>39358204.690722905</v>
      </c>
      <c r="X73" s="3">
        <f t="shared" si="1"/>
        <v>706164384.4890238</v>
      </c>
    </row>
    <row r="74" spans="1:24" x14ac:dyDescent="0.25">
      <c r="A74">
        <v>72</v>
      </c>
      <c r="B74" s="1">
        <f>Sheet1!B74*1000</f>
        <v>30364830.3845287</v>
      </c>
      <c r="C74" s="1">
        <f>Sheet1!C74*1000</f>
        <v>31057049.557719499</v>
      </c>
      <c r="D74" s="1">
        <f>Sheet1!D74*1000</f>
        <v>32108540.303357497</v>
      </c>
      <c r="E74" s="1">
        <f>Sheet1!E74*1000</f>
        <v>33286557.315803599</v>
      </c>
      <c r="F74" s="1">
        <f>Sheet1!F74*1000</f>
        <v>32570290.069348801</v>
      </c>
      <c r="G74" s="1">
        <f>Sheet1!G74*1000</f>
        <v>32975732.977340899</v>
      </c>
      <c r="H74" s="1">
        <f>Sheet1!H74*1000</f>
        <v>32130625.567675002</v>
      </c>
      <c r="I74">
        <v>72</v>
      </c>
      <c r="J74" s="1">
        <f>Sheet1!I74*1000</f>
        <v>33890285.872672699</v>
      </c>
      <c r="K74" s="1">
        <f>Sheet1!J74*1000</f>
        <v>34173368.589274406</v>
      </c>
      <c r="L74" s="1">
        <f>Sheet1!K74*1000</f>
        <v>33868483.772337101</v>
      </c>
      <c r="M74" s="1">
        <f>Sheet1!L74*1000</f>
        <v>35153731.922827698</v>
      </c>
      <c r="N74" s="1">
        <f>Sheet1!M74*1000</f>
        <v>34603461.375309303</v>
      </c>
      <c r="O74" s="1">
        <f>Sheet1!N74*1000</f>
        <v>37337390.492912397</v>
      </c>
      <c r="P74" s="1">
        <f>Sheet1!O74*1000</f>
        <v>36897108.395724304</v>
      </c>
      <c r="Q74">
        <v>72</v>
      </c>
      <c r="R74" s="1">
        <f>Sheet1!P74*1000</f>
        <v>37693874.786964603</v>
      </c>
      <c r="S74" s="1">
        <f>Sheet1!Q74*1000</f>
        <v>36914794.524521902</v>
      </c>
      <c r="T74" s="1">
        <f>Sheet1!R74*1000</f>
        <v>37939144.2678973</v>
      </c>
      <c r="U74" s="1">
        <f>Sheet1!S74*1000</f>
        <v>38380298.516186304</v>
      </c>
      <c r="V74" s="1">
        <f>Sheet1!T74*1000</f>
        <v>38682797.567008801</v>
      </c>
      <c r="W74" s="1">
        <f>Sheet1!U74*1000</f>
        <v>39962076.949768901</v>
      </c>
      <c r="X74" s="3">
        <f t="shared" si="1"/>
        <v>699990443.20917976</v>
      </c>
    </row>
    <row r="75" spans="1:24" x14ac:dyDescent="0.25">
      <c r="A75">
        <v>73</v>
      </c>
      <c r="B75" s="1">
        <f>Sheet1!B75*1000</f>
        <v>30605826.3871052</v>
      </c>
      <c r="C75" s="1">
        <f>Sheet1!C75*1000</f>
        <v>32253663.505446702</v>
      </c>
      <c r="D75" s="1">
        <f>Sheet1!D75*1000</f>
        <v>32653727.209051698</v>
      </c>
      <c r="E75" s="1">
        <f>Sheet1!E75*1000</f>
        <v>31279559.120505299</v>
      </c>
      <c r="F75" s="1">
        <f>Sheet1!F75*1000</f>
        <v>32383443.4879421</v>
      </c>
      <c r="G75" s="1">
        <f>Sheet1!G75*1000</f>
        <v>33524492.722086899</v>
      </c>
      <c r="H75" s="1">
        <f>Sheet1!H75*1000</f>
        <v>34017432.405804299</v>
      </c>
      <c r="I75">
        <v>73</v>
      </c>
      <c r="J75" s="1">
        <f>Sheet1!I75*1000</f>
        <v>34721769.216806896</v>
      </c>
      <c r="K75" s="1">
        <f>Sheet1!J75*1000</f>
        <v>34559696.990802497</v>
      </c>
      <c r="L75" s="1">
        <f>Sheet1!K75*1000</f>
        <v>35031561.159877598</v>
      </c>
      <c r="M75" s="1">
        <f>Sheet1!L75*1000</f>
        <v>35503713.318953499</v>
      </c>
      <c r="N75" s="1">
        <f>Sheet1!M75*1000</f>
        <v>35500685.635544598</v>
      </c>
      <c r="O75" s="1">
        <f>Sheet1!N75*1000</f>
        <v>37196571.069296904</v>
      </c>
      <c r="P75" s="1">
        <f>Sheet1!O75*1000</f>
        <v>37346297.613241501</v>
      </c>
      <c r="Q75">
        <v>73</v>
      </c>
      <c r="R75" s="1">
        <f>Sheet1!P75*1000</f>
        <v>37353966.8318654</v>
      </c>
      <c r="S75" s="1">
        <f>Sheet1!Q75*1000</f>
        <v>37308556.1349013</v>
      </c>
      <c r="T75" s="1">
        <f>Sheet1!R75*1000</f>
        <v>38152591.234701999</v>
      </c>
      <c r="U75" s="1">
        <f>Sheet1!S75*1000</f>
        <v>38268393.112885997</v>
      </c>
      <c r="V75" s="1">
        <f>Sheet1!T75*1000</f>
        <v>40277316.207125999</v>
      </c>
      <c r="W75" s="1">
        <f>Sheet1!U75*1000</f>
        <v>38429944.2431603</v>
      </c>
      <c r="X75" s="3">
        <f t="shared" si="1"/>
        <v>706369207.60710657</v>
      </c>
    </row>
    <row r="76" spans="1:24" x14ac:dyDescent="0.25">
      <c r="A76">
        <v>74</v>
      </c>
      <c r="B76" s="1">
        <f>Sheet1!B76*1000</f>
        <v>31055541.875377502</v>
      </c>
      <c r="C76" s="1">
        <f>Sheet1!C76*1000</f>
        <v>30705545.844809398</v>
      </c>
      <c r="D76" s="1">
        <f>Sheet1!D76*1000</f>
        <v>31416353.622288901</v>
      </c>
      <c r="E76" s="1">
        <f>Sheet1!E76*1000</f>
        <v>31759800.089090399</v>
      </c>
      <c r="F76" s="1">
        <f>Sheet1!F76*1000</f>
        <v>33049368.554330301</v>
      </c>
      <c r="G76" s="1">
        <f>Sheet1!G76*1000</f>
        <v>32369672.704099599</v>
      </c>
      <c r="H76" s="1">
        <f>Sheet1!H76*1000</f>
        <v>33619873.105001301</v>
      </c>
      <c r="I76">
        <v>74</v>
      </c>
      <c r="J76" s="1">
        <f>Sheet1!I76*1000</f>
        <v>34175014.311762199</v>
      </c>
      <c r="K76" s="1">
        <f>Sheet1!J76*1000</f>
        <v>34994905.419541001</v>
      </c>
      <c r="L76" s="1">
        <f>Sheet1!K76*1000</f>
        <v>34998364.9420733</v>
      </c>
      <c r="M76" s="1">
        <f>Sheet1!L76*1000</f>
        <v>35307438.706478298</v>
      </c>
      <c r="N76" s="1">
        <f>Sheet1!M76*1000</f>
        <v>37039598.274901994</v>
      </c>
      <c r="O76" s="1">
        <f>Sheet1!N76*1000</f>
        <v>35914423.403262503</v>
      </c>
      <c r="P76" s="1">
        <f>Sheet1!O76*1000</f>
        <v>36173878.113189802</v>
      </c>
      <c r="Q76">
        <v>74</v>
      </c>
      <c r="R76" s="1">
        <f>Sheet1!P76*1000</f>
        <v>38218088.642050497</v>
      </c>
      <c r="S76" s="1">
        <f>Sheet1!Q76*1000</f>
        <v>38634827.404692098</v>
      </c>
      <c r="T76" s="1">
        <f>Sheet1!R76*1000</f>
        <v>38421705.439609401</v>
      </c>
      <c r="U76" s="1">
        <f>Sheet1!S76*1000</f>
        <v>38198070.194388896</v>
      </c>
      <c r="V76" s="1">
        <f>Sheet1!T76*1000</f>
        <v>38824194.477723897</v>
      </c>
      <c r="W76" s="1">
        <f>Sheet1!U76*1000</f>
        <v>40491261.517280601</v>
      </c>
      <c r="X76" s="3">
        <f t="shared" si="1"/>
        <v>705367926.6419518</v>
      </c>
    </row>
    <row r="77" spans="1:24" x14ac:dyDescent="0.25">
      <c r="A77">
        <v>75</v>
      </c>
      <c r="B77" s="1">
        <f>Sheet1!B77*1000</f>
        <v>31014782.9550125</v>
      </c>
      <c r="C77" s="1">
        <f>Sheet1!C77*1000</f>
        <v>30764304.2985061</v>
      </c>
      <c r="D77" s="1">
        <f>Sheet1!D77*1000</f>
        <v>32331316.5310014</v>
      </c>
      <c r="E77" s="1">
        <f>Sheet1!E77*1000</f>
        <v>33580942.487123594</v>
      </c>
      <c r="F77" s="1">
        <f>Sheet1!F77*1000</f>
        <v>32694192.788165901</v>
      </c>
      <c r="G77" s="1">
        <f>Sheet1!G77*1000</f>
        <v>33355506.844731398</v>
      </c>
      <c r="H77" s="1">
        <f>Sheet1!H77*1000</f>
        <v>33757396.883783706</v>
      </c>
      <c r="I77">
        <v>75</v>
      </c>
      <c r="J77" s="1">
        <f>Sheet1!I77*1000</f>
        <v>33802914.026173398</v>
      </c>
      <c r="K77" s="1">
        <f>Sheet1!J77*1000</f>
        <v>34603378.344024196</v>
      </c>
      <c r="L77" s="1">
        <f>Sheet1!K77*1000</f>
        <v>34348529.617241494</v>
      </c>
      <c r="M77" s="1">
        <f>Sheet1!L77*1000</f>
        <v>35506928.576345704</v>
      </c>
      <c r="N77" s="1">
        <f>Sheet1!M77*1000</f>
        <v>36280526.488548204</v>
      </c>
      <c r="O77" s="1">
        <f>Sheet1!N77*1000</f>
        <v>36825953.933182202</v>
      </c>
      <c r="P77" s="1">
        <f>Sheet1!O77*1000</f>
        <v>35949753.609535195</v>
      </c>
      <c r="Q77">
        <v>75</v>
      </c>
      <c r="R77" s="1">
        <f>Sheet1!P77*1000</f>
        <v>38784372.865313202</v>
      </c>
      <c r="S77" s="1">
        <f>Sheet1!Q77*1000</f>
        <v>37168151.293230303</v>
      </c>
      <c r="T77" s="1">
        <f>Sheet1!R77*1000</f>
        <v>38162183.0288295</v>
      </c>
      <c r="U77" s="1">
        <f>Sheet1!S77*1000</f>
        <v>38865843.8775023</v>
      </c>
      <c r="V77" s="1">
        <f>Sheet1!T77*1000</f>
        <v>39701431.893497802</v>
      </c>
      <c r="W77" s="1">
        <f>Sheet1!U77*1000</f>
        <v>40103289.615458004</v>
      </c>
      <c r="X77" s="3">
        <f t="shared" si="1"/>
        <v>707601699.95720613</v>
      </c>
    </row>
    <row r="78" spans="1:24" x14ac:dyDescent="0.25">
      <c r="A78">
        <v>76</v>
      </c>
      <c r="B78" s="1">
        <f>Sheet1!B78*1000</f>
        <v>30487902.429330301</v>
      </c>
      <c r="C78" s="1">
        <f>Sheet1!C78*1000</f>
        <v>31072977.710068602</v>
      </c>
      <c r="D78" s="1">
        <f>Sheet1!D78*1000</f>
        <v>32294302.473291799</v>
      </c>
      <c r="E78" s="1">
        <f>Sheet1!E78*1000</f>
        <v>32977673.026694603</v>
      </c>
      <c r="F78" s="1">
        <f>Sheet1!F78*1000</f>
        <v>32714205.273311101</v>
      </c>
      <c r="G78" s="1">
        <f>Sheet1!G78*1000</f>
        <v>32801163.4651298</v>
      </c>
      <c r="H78" s="1">
        <f>Sheet1!H78*1000</f>
        <v>33233095.464790102</v>
      </c>
      <c r="I78">
        <v>76</v>
      </c>
      <c r="J78" s="1">
        <f>Sheet1!I78*1000</f>
        <v>33457818.2285906</v>
      </c>
      <c r="K78" s="1">
        <f>Sheet1!J78*1000</f>
        <v>34475139.957601197</v>
      </c>
      <c r="L78" s="1">
        <f>Sheet1!K78*1000</f>
        <v>35543064.233488999</v>
      </c>
      <c r="M78" s="1">
        <f>Sheet1!L78*1000</f>
        <v>35079431.637324698</v>
      </c>
      <c r="N78" s="1">
        <f>Sheet1!M78*1000</f>
        <v>36136232.609164298</v>
      </c>
      <c r="O78" s="1">
        <f>Sheet1!N78*1000</f>
        <v>36212770.526759699</v>
      </c>
      <c r="P78" s="1">
        <f>Sheet1!O78*1000</f>
        <v>37588016.245661795</v>
      </c>
      <c r="Q78">
        <v>76</v>
      </c>
      <c r="R78" s="1">
        <f>Sheet1!P78*1000</f>
        <v>38978198.263797902</v>
      </c>
      <c r="S78" s="1">
        <f>Sheet1!Q78*1000</f>
        <v>37997749.123721503</v>
      </c>
      <c r="T78" s="1">
        <f>Sheet1!R78*1000</f>
        <v>38148280.001727097</v>
      </c>
      <c r="U78" s="1">
        <f>Sheet1!S78*1000</f>
        <v>38774409.815456599</v>
      </c>
      <c r="V78" s="1">
        <f>Sheet1!T78*1000</f>
        <v>40108355.505198702</v>
      </c>
      <c r="W78" s="1">
        <f>Sheet1!U78*1000</f>
        <v>39409161.271270104</v>
      </c>
      <c r="X78" s="3">
        <f t="shared" si="1"/>
        <v>707489947.26237953</v>
      </c>
    </row>
    <row r="79" spans="1:24" x14ac:dyDescent="0.25">
      <c r="A79">
        <v>77</v>
      </c>
      <c r="B79" s="1">
        <f>Sheet1!B79*1000</f>
        <v>30456541.666032802</v>
      </c>
      <c r="C79" s="1">
        <f>Sheet1!C79*1000</f>
        <v>31540512.008862801</v>
      </c>
      <c r="D79" s="1">
        <f>Sheet1!D79*1000</f>
        <v>31832623.350949898</v>
      </c>
      <c r="E79" s="1">
        <f>Sheet1!E79*1000</f>
        <v>33128578.591956299</v>
      </c>
      <c r="F79" s="1">
        <f>Sheet1!F79*1000</f>
        <v>32463754.480047099</v>
      </c>
      <c r="G79" s="1">
        <f>Sheet1!G79*1000</f>
        <v>32975251.897966299</v>
      </c>
      <c r="H79" s="1">
        <f>Sheet1!H79*1000</f>
        <v>32763295.026778199</v>
      </c>
      <c r="I79">
        <v>77</v>
      </c>
      <c r="J79" s="1">
        <f>Sheet1!I79*1000</f>
        <v>33226576.284986097</v>
      </c>
      <c r="K79" s="1">
        <f>Sheet1!J79*1000</f>
        <v>34408244.644770205</v>
      </c>
      <c r="L79" s="1">
        <f>Sheet1!K79*1000</f>
        <v>35834064.421876103</v>
      </c>
      <c r="M79" s="1">
        <f>Sheet1!L79*1000</f>
        <v>36094001.916792706</v>
      </c>
      <c r="N79" s="1">
        <f>Sheet1!M79*1000</f>
        <v>34751134.178637601</v>
      </c>
      <c r="O79" s="1">
        <f>Sheet1!N79*1000</f>
        <v>36198320.261258498</v>
      </c>
      <c r="P79" s="1">
        <f>Sheet1!O79*1000</f>
        <v>37265477.906867802</v>
      </c>
      <c r="Q79">
        <v>77</v>
      </c>
      <c r="R79" s="1">
        <f>Sheet1!P79*1000</f>
        <v>39535311.019553199</v>
      </c>
      <c r="S79" s="1">
        <f>Sheet1!Q79*1000</f>
        <v>38286596.559108801</v>
      </c>
      <c r="T79" s="1">
        <f>Sheet1!R79*1000</f>
        <v>38134665.623441301</v>
      </c>
      <c r="U79" s="1">
        <f>Sheet1!S79*1000</f>
        <v>38994897.682708099</v>
      </c>
      <c r="V79" s="1">
        <f>Sheet1!T79*1000</f>
        <v>38547507.359995499</v>
      </c>
      <c r="W79" s="1">
        <f>Sheet1!U79*1000</f>
        <v>39096214.882826999</v>
      </c>
      <c r="X79" s="3">
        <f t="shared" si="1"/>
        <v>705533569.76541638</v>
      </c>
    </row>
    <row r="80" spans="1:24" x14ac:dyDescent="0.25">
      <c r="A80">
        <v>78</v>
      </c>
      <c r="B80" s="1">
        <f>Sheet1!B80*1000</f>
        <v>32145874.226043701</v>
      </c>
      <c r="C80" s="1">
        <f>Sheet1!C80*1000</f>
        <v>31371302.8443105</v>
      </c>
      <c r="D80" s="1">
        <f>Sheet1!D80*1000</f>
        <v>32614097.090213798</v>
      </c>
      <c r="E80" s="1">
        <f>Sheet1!E80*1000</f>
        <v>32716689.562319901</v>
      </c>
      <c r="F80" s="1">
        <f>Sheet1!F80*1000</f>
        <v>32435461.950126901</v>
      </c>
      <c r="G80" s="1">
        <f>Sheet1!G80*1000</f>
        <v>33602167.755171001</v>
      </c>
      <c r="H80" s="1">
        <f>Sheet1!H80*1000</f>
        <v>33753921.841381997</v>
      </c>
      <c r="I80">
        <v>78</v>
      </c>
      <c r="J80" s="1">
        <f>Sheet1!I80*1000</f>
        <v>33474445.248642601</v>
      </c>
      <c r="K80" s="1">
        <f>Sheet1!J80*1000</f>
        <v>35603546.899708003</v>
      </c>
      <c r="L80" s="1">
        <f>Sheet1!K80*1000</f>
        <v>35199611.421511397</v>
      </c>
      <c r="M80" s="1">
        <f>Sheet1!L80*1000</f>
        <v>35404150.710612997</v>
      </c>
      <c r="N80" s="1">
        <f>Sheet1!M80*1000</f>
        <v>35931198.459798202</v>
      </c>
      <c r="O80" s="1">
        <f>Sheet1!N80*1000</f>
        <v>36747383.741938695</v>
      </c>
      <c r="P80" s="1">
        <f>Sheet1!O80*1000</f>
        <v>37978947.400913499</v>
      </c>
      <c r="Q80">
        <v>78</v>
      </c>
      <c r="R80" s="1">
        <f>Sheet1!P80*1000</f>
        <v>37742221.5341902</v>
      </c>
      <c r="S80" s="1">
        <f>Sheet1!Q80*1000</f>
        <v>38097426.577177994</v>
      </c>
      <c r="T80" s="1">
        <f>Sheet1!R80*1000</f>
        <v>37711345.729789399</v>
      </c>
      <c r="U80" s="1">
        <f>Sheet1!S80*1000</f>
        <v>37955877.128332093</v>
      </c>
      <c r="V80" s="1">
        <f>Sheet1!T80*1000</f>
        <v>39358286.762133904</v>
      </c>
      <c r="W80" s="1">
        <f>Sheet1!U80*1000</f>
        <v>39696474.619255997</v>
      </c>
      <c r="X80" s="3">
        <f t="shared" si="1"/>
        <v>709540431.50357294</v>
      </c>
    </row>
    <row r="81" spans="1:24" x14ac:dyDescent="0.25">
      <c r="A81">
        <v>79</v>
      </c>
      <c r="B81" s="1">
        <f>Sheet1!B81*1000</f>
        <v>30091974.9328233</v>
      </c>
      <c r="C81" s="1">
        <f>Sheet1!C81*1000</f>
        <v>31280866.306479003</v>
      </c>
      <c r="D81" s="1">
        <f>Sheet1!D81*1000</f>
        <v>31542058.528224397</v>
      </c>
      <c r="E81" s="1">
        <f>Sheet1!E81*1000</f>
        <v>32230810.825344</v>
      </c>
      <c r="F81" s="1">
        <f>Sheet1!F81*1000</f>
        <v>32057401.571236603</v>
      </c>
      <c r="G81" s="1">
        <f>Sheet1!G81*1000</f>
        <v>33033799.488255303</v>
      </c>
      <c r="H81" s="1">
        <f>Sheet1!H81*1000</f>
        <v>33506616.868886098</v>
      </c>
      <c r="I81">
        <v>79</v>
      </c>
      <c r="J81" s="1">
        <f>Sheet1!I81*1000</f>
        <v>34006651.050879598</v>
      </c>
      <c r="K81" s="1">
        <f>Sheet1!J81*1000</f>
        <v>34094719.834477901</v>
      </c>
      <c r="L81" s="1">
        <f>Sheet1!K81*1000</f>
        <v>35531477.907742895</v>
      </c>
      <c r="M81" s="1">
        <f>Sheet1!L81*1000</f>
        <v>35915716.897664301</v>
      </c>
      <c r="N81" s="1">
        <f>Sheet1!M81*1000</f>
        <v>36238432.741259605</v>
      </c>
      <c r="O81" s="1">
        <f>Sheet1!N81*1000</f>
        <v>36495674.394709505</v>
      </c>
      <c r="P81" s="1">
        <f>Sheet1!O81*1000</f>
        <v>36232164.301243</v>
      </c>
      <c r="Q81">
        <v>79</v>
      </c>
      <c r="R81" s="1">
        <f>Sheet1!P81*1000</f>
        <v>37337307.3173884</v>
      </c>
      <c r="S81" s="1">
        <f>Sheet1!Q81*1000</f>
        <v>37269764.866155401</v>
      </c>
      <c r="T81" s="1">
        <f>Sheet1!R81*1000</f>
        <v>39709528.403555103</v>
      </c>
      <c r="U81" s="1">
        <f>Sheet1!S81*1000</f>
        <v>38892279.983638301</v>
      </c>
      <c r="V81" s="1">
        <f>Sheet1!T81*1000</f>
        <v>40228249.535743199</v>
      </c>
      <c r="W81" s="1">
        <f>Sheet1!U81*1000</f>
        <v>39227927.849309698</v>
      </c>
      <c r="X81" s="3">
        <f t="shared" si="1"/>
        <v>704923423.60501575</v>
      </c>
    </row>
    <row r="82" spans="1:24" x14ac:dyDescent="0.25">
      <c r="A82">
        <v>80</v>
      </c>
      <c r="B82" s="1">
        <f>Sheet1!B82*1000</f>
        <v>31225863.4001773</v>
      </c>
      <c r="C82" s="1">
        <f>Sheet1!C82*1000</f>
        <v>31806191.917503797</v>
      </c>
      <c r="D82" s="1">
        <f>Sheet1!D82*1000</f>
        <v>31722698.0315478</v>
      </c>
      <c r="E82" s="1">
        <f>Sheet1!E82*1000</f>
        <v>32768861.584692597</v>
      </c>
      <c r="F82" s="1">
        <f>Sheet1!F82*1000</f>
        <v>33021140.134395801</v>
      </c>
      <c r="G82" s="1">
        <f>Sheet1!G82*1000</f>
        <v>33296809.477920599</v>
      </c>
      <c r="H82" s="1">
        <f>Sheet1!H82*1000</f>
        <v>33848666.7041151</v>
      </c>
      <c r="I82">
        <v>80</v>
      </c>
      <c r="J82" s="1">
        <f>Sheet1!I82*1000</f>
        <v>33832325.631435595</v>
      </c>
      <c r="K82" s="1">
        <f>Sheet1!J82*1000</f>
        <v>34282510.682632305</v>
      </c>
      <c r="L82" s="1">
        <f>Sheet1!K82*1000</f>
        <v>36070988.605302297</v>
      </c>
      <c r="M82" s="1">
        <f>Sheet1!L82*1000</f>
        <v>35163328.709158204</v>
      </c>
      <c r="N82" s="1">
        <f>Sheet1!M82*1000</f>
        <v>35205565.313105099</v>
      </c>
      <c r="O82" s="1">
        <f>Sheet1!N82*1000</f>
        <v>36965038.254937798</v>
      </c>
      <c r="P82" s="1">
        <f>Sheet1!O82*1000</f>
        <v>37497420.215753898</v>
      </c>
      <c r="Q82">
        <v>80</v>
      </c>
      <c r="R82" s="1">
        <f>Sheet1!P82*1000</f>
        <v>37342751.209578499</v>
      </c>
      <c r="S82" s="1">
        <f>Sheet1!Q82*1000</f>
        <v>38545559.188794002</v>
      </c>
      <c r="T82" s="1">
        <f>Sheet1!R82*1000</f>
        <v>38575698.250430703</v>
      </c>
      <c r="U82" s="1">
        <f>Sheet1!S82*1000</f>
        <v>38692769.777878396</v>
      </c>
      <c r="V82" s="1">
        <f>Sheet1!T82*1000</f>
        <v>39273975.860195503</v>
      </c>
      <c r="W82" s="1">
        <f>Sheet1!U82*1000</f>
        <v>38941194.303421795</v>
      </c>
      <c r="X82" s="3">
        <f t="shared" si="1"/>
        <v>708079357.25297713</v>
      </c>
    </row>
    <row r="83" spans="1:24" x14ac:dyDescent="0.25">
      <c r="A83">
        <v>81</v>
      </c>
      <c r="B83" s="1">
        <f>Sheet1!B83*1000</f>
        <v>30938447.400190797</v>
      </c>
      <c r="C83" s="1">
        <f>Sheet1!C83*1000</f>
        <v>31251224.097982299</v>
      </c>
      <c r="D83" s="1">
        <f>Sheet1!D83*1000</f>
        <v>31861575.763751701</v>
      </c>
      <c r="E83" s="1">
        <f>Sheet1!E83*1000</f>
        <v>31479594.013819002</v>
      </c>
      <c r="F83" s="1">
        <f>Sheet1!F83*1000</f>
        <v>32885031.839907497</v>
      </c>
      <c r="G83" s="1">
        <f>Sheet1!G83*1000</f>
        <v>33210581.680576202</v>
      </c>
      <c r="H83" s="1">
        <f>Sheet1!H83*1000</f>
        <v>34104870.080625899</v>
      </c>
      <c r="I83">
        <v>81</v>
      </c>
      <c r="J83" s="1">
        <f>Sheet1!I83*1000</f>
        <v>34489726.5179452</v>
      </c>
      <c r="K83" s="1">
        <f>Sheet1!J83*1000</f>
        <v>34181808.860494904</v>
      </c>
      <c r="L83" s="1">
        <f>Sheet1!K83*1000</f>
        <v>35521047.594288595</v>
      </c>
      <c r="M83" s="1">
        <f>Sheet1!L83*1000</f>
        <v>35275960.786873005</v>
      </c>
      <c r="N83" s="1">
        <f>Sheet1!M83*1000</f>
        <v>34951535.621806398</v>
      </c>
      <c r="O83" s="1">
        <f>Sheet1!N83*1000</f>
        <v>37450273.399199404</v>
      </c>
      <c r="P83" s="1">
        <f>Sheet1!O83*1000</f>
        <v>36700596.598214798</v>
      </c>
      <c r="Q83">
        <v>81</v>
      </c>
      <c r="R83" s="1">
        <f>Sheet1!P83*1000</f>
        <v>37369620.178968295</v>
      </c>
      <c r="S83" s="1">
        <f>Sheet1!Q83*1000</f>
        <v>38650188.178031296</v>
      </c>
      <c r="T83" s="1">
        <f>Sheet1!R83*1000</f>
        <v>38547716.3729546</v>
      </c>
      <c r="U83" s="1">
        <f>Sheet1!S83*1000</f>
        <v>37987479.5863856</v>
      </c>
      <c r="V83" s="1">
        <f>Sheet1!T83*1000</f>
        <v>39498185.641081505</v>
      </c>
      <c r="W83" s="1">
        <f>Sheet1!U83*1000</f>
        <v>40297329.132101603</v>
      </c>
      <c r="X83" s="3">
        <f t="shared" si="1"/>
        <v>706652793.34519863</v>
      </c>
    </row>
    <row r="84" spans="1:24" x14ac:dyDescent="0.25">
      <c r="A84">
        <v>82</v>
      </c>
      <c r="B84" s="1">
        <f>Sheet1!B84*1000</f>
        <v>30183850.5082561</v>
      </c>
      <c r="C84" s="1">
        <f>Sheet1!C84*1000</f>
        <v>31789395.6672148</v>
      </c>
      <c r="D84" s="1">
        <f>Sheet1!D84*1000</f>
        <v>32130751.635548297</v>
      </c>
      <c r="E84" s="1">
        <f>Sheet1!E84*1000</f>
        <v>32261925.545690503</v>
      </c>
      <c r="F84" s="1">
        <f>Sheet1!F84*1000</f>
        <v>33227487.1580557</v>
      </c>
      <c r="G84" s="1">
        <f>Sheet1!G84*1000</f>
        <v>34285052.497496001</v>
      </c>
      <c r="H84" s="1">
        <f>Sheet1!H84*1000</f>
        <v>32610117.060741398</v>
      </c>
      <c r="I84">
        <v>82</v>
      </c>
      <c r="J84" s="1">
        <f>Sheet1!I84*1000</f>
        <v>34746693.6799125</v>
      </c>
      <c r="K84" s="1">
        <f>Sheet1!J84*1000</f>
        <v>35152173.295303598</v>
      </c>
      <c r="L84" s="1">
        <f>Sheet1!K84*1000</f>
        <v>33543612.395947501</v>
      </c>
      <c r="M84" s="1">
        <f>Sheet1!L84*1000</f>
        <v>34945856.864722602</v>
      </c>
      <c r="N84" s="1">
        <f>Sheet1!M84*1000</f>
        <v>36384257.702144802</v>
      </c>
      <c r="O84" s="1">
        <f>Sheet1!N84*1000</f>
        <v>35618219.9374943</v>
      </c>
      <c r="P84" s="1">
        <f>Sheet1!O84*1000</f>
        <v>37941646.654736497</v>
      </c>
      <c r="Q84">
        <v>82</v>
      </c>
      <c r="R84" s="1">
        <f>Sheet1!P84*1000</f>
        <v>37146997.583518103</v>
      </c>
      <c r="S84" s="1">
        <f>Sheet1!Q84*1000</f>
        <v>37221586.207819</v>
      </c>
      <c r="T84" s="1">
        <f>Sheet1!R84*1000</f>
        <v>37943914.388256401</v>
      </c>
      <c r="U84" s="1">
        <f>Sheet1!S84*1000</f>
        <v>37884700.542326301</v>
      </c>
      <c r="V84" s="1">
        <f>Sheet1!T84*1000</f>
        <v>38813287.787066199</v>
      </c>
      <c r="W84" s="1">
        <f>Sheet1!U84*1000</f>
        <v>39655349.090712905</v>
      </c>
      <c r="X84" s="3">
        <f t="shared" si="1"/>
        <v>703486876.20296359</v>
      </c>
    </row>
    <row r="85" spans="1:24" x14ac:dyDescent="0.25">
      <c r="A85">
        <v>83</v>
      </c>
      <c r="B85" s="1">
        <f>Sheet1!B85*1000</f>
        <v>30836006.697496798</v>
      </c>
      <c r="C85" s="1">
        <f>Sheet1!C85*1000</f>
        <v>30076779.9541739</v>
      </c>
      <c r="D85" s="1">
        <f>Sheet1!D85*1000</f>
        <v>31251629.867345002</v>
      </c>
      <c r="E85" s="1">
        <f>Sheet1!E85*1000</f>
        <v>32824423.820548903</v>
      </c>
      <c r="F85" s="1">
        <f>Sheet1!F85*1000</f>
        <v>31816344.587334901</v>
      </c>
      <c r="G85" s="1">
        <f>Sheet1!G85*1000</f>
        <v>32722822.420725599</v>
      </c>
      <c r="H85" s="1">
        <f>Sheet1!H85*1000</f>
        <v>34739049.961075999</v>
      </c>
      <c r="I85">
        <v>83</v>
      </c>
      <c r="J85" s="1">
        <f>Sheet1!I85*1000</f>
        <v>34457969.166051105</v>
      </c>
      <c r="K85" s="1">
        <f>Sheet1!J85*1000</f>
        <v>35015588.801780596</v>
      </c>
      <c r="L85" s="1">
        <f>Sheet1!K85*1000</f>
        <v>35187874.775442794</v>
      </c>
      <c r="M85" s="1">
        <f>Sheet1!L85*1000</f>
        <v>35833404.401979804</v>
      </c>
      <c r="N85" s="1">
        <f>Sheet1!M85*1000</f>
        <v>36438741.808164299</v>
      </c>
      <c r="O85" s="1">
        <f>Sheet1!N85*1000</f>
        <v>35233922.589198597</v>
      </c>
      <c r="P85" s="1">
        <f>Sheet1!O85*1000</f>
        <v>38336474.696915001</v>
      </c>
      <c r="Q85">
        <v>83</v>
      </c>
      <c r="R85" s="1">
        <f>Sheet1!P85*1000</f>
        <v>37304746.684970796</v>
      </c>
      <c r="S85" s="1">
        <f>Sheet1!Q85*1000</f>
        <v>38450239.881440505</v>
      </c>
      <c r="T85" s="1">
        <f>Sheet1!R85*1000</f>
        <v>38222136.962153003</v>
      </c>
      <c r="U85" s="1">
        <f>Sheet1!S85*1000</f>
        <v>39193182.085193701</v>
      </c>
      <c r="V85" s="1">
        <f>Sheet1!T85*1000</f>
        <v>40138431.625161104</v>
      </c>
      <c r="W85" s="1">
        <f>Sheet1!U85*1000</f>
        <v>39173693.173018105</v>
      </c>
      <c r="X85" s="3">
        <f t="shared" si="1"/>
        <v>707253463.96017039</v>
      </c>
    </row>
    <row r="86" spans="1:24" x14ac:dyDescent="0.25">
      <c r="A86">
        <v>84</v>
      </c>
      <c r="B86" s="1">
        <f>Sheet1!B86*1000</f>
        <v>30575093.684682097</v>
      </c>
      <c r="C86" s="1">
        <f>Sheet1!C86*1000</f>
        <v>31434357.998875301</v>
      </c>
      <c r="D86" s="1">
        <f>Sheet1!D86*1000</f>
        <v>31407598.656411503</v>
      </c>
      <c r="E86" s="1">
        <f>Sheet1!E86*1000</f>
        <v>32082354.214212902</v>
      </c>
      <c r="F86" s="1">
        <f>Sheet1!F86*1000</f>
        <v>32355336.969473198</v>
      </c>
      <c r="G86" s="1">
        <f>Sheet1!G86*1000</f>
        <v>33054203.490227301</v>
      </c>
      <c r="H86" s="1">
        <f>Sheet1!H86*1000</f>
        <v>33720125.867955104</v>
      </c>
      <c r="I86">
        <v>84</v>
      </c>
      <c r="J86" s="1">
        <f>Sheet1!I86*1000</f>
        <v>33371936.021528598</v>
      </c>
      <c r="K86" s="1">
        <f>Sheet1!J86*1000</f>
        <v>35091648.2942385</v>
      </c>
      <c r="L86" s="1">
        <f>Sheet1!K86*1000</f>
        <v>35232097.058797099</v>
      </c>
      <c r="M86" s="1">
        <f>Sheet1!L86*1000</f>
        <v>34556684.881898798</v>
      </c>
      <c r="N86" s="1">
        <f>Sheet1!M86*1000</f>
        <v>35523375.093440905</v>
      </c>
      <c r="O86" s="1">
        <f>Sheet1!N86*1000</f>
        <v>34951136.015666001</v>
      </c>
      <c r="P86" s="1">
        <f>Sheet1!O86*1000</f>
        <v>36286297.138085201</v>
      </c>
      <c r="Q86">
        <v>84</v>
      </c>
      <c r="R86" s="1">
        <f>Sheet1!P86*1000</f>
        <v>37526251.586774595</v>
      </c>
      <c r="S86" s="1">
        <f>Sheet1!Q86*1000</f>
        <v>37317731.303475395</v>
      </c>
      <c r="T86" s="1">
        <f>Sheet1!R86*1000</f>
        <v>39928142.1732492</v>
      </c>
      <c r="U86" s="1">
        <f>Sheet1!S86*1000</f>
        <v>39493785.445238799</v>
      </c>
      <c r="V86" s="1">
        <f>Sheet1!T86*1000</f>
        <v>39108802.048717797</v>
      </c>
      <c r="W86" s="1">
        <f>Sheet1!U86*1000</f>
        <v>40511454.958820403</v>
      </c>
      <c r="X86" s="3">
        <f t="shared" si="1"/>
        <v>703528412.90176868</v>
      </c>
    </row>
    <row r="87" spans="1:24" x14ac:dyDescent="0.25">
      <c r="A87">
        <v>85</v>
      </c>
      <c r="B87" s="1">
        <f>Sheet1!B87*1000</f>
        <v>31008598.5196236</v>
      </c>
      <c r="C87" s="1">
        <f>Sheet1!C87*1000</f>
        <v>32022684.154920001</v>
      </c>
      <c r="D87" s="1">
        <f>Sheet1!D87*1000</f>
        <v>32026544.314907402</v>
      </c>
      <c r="E87" s="1">
        <f>Sheet1!E87*1000</f>
        <v>31905255.404423699</v>
      </c>
      <c r="F87" s="1">
        <f>Sheet1!F87*1000</f>
        <v>32015245.967057999</v>
      </c>
      <c r="G87" s="1">
        <f>Sheet1!G87*1000</f>
        <v>33121462.4645386</v>
      </c>
      <c r="H87" s="1">
        <f>Sheet1!H87*1000</f>
        <v>32942457.802299898</v>
      </c>
      <c r="I87">
        <v>85</v>
      </c>
      <c r="J87" s="1">
        <f>Sheet1!I87*1000</f>
        <v>34238456.9584627</v>
      </c>
      <c r="K87" s="1">
        <f>Sheet1!J87*1000</f>
        <v>35353371.751611501</v>
      </c>
      <c r="L87" s="1">
        <f>Sheet1!K87*1000</f>
        <v>35563805.251248799</v>
      </c>
      <c r="M87" s="1">
        <f>Sheet1!L87*1000</f>
        <v>35135948.123752601</v>
      </c>
      <c r="N87" s="1">
        <f>Sheet1!M87*1000</f>
        <v>36298883.326848298</v>
      </c>
      <c r="O87" s="1">
        <f>Sheet1!N87*1000</f>
        <v>36156208.727641098</v>
      </c>
      <c r="P87" s="1">
        <f>Sheet1!O87*1000</f>
        <v>37845604.493312098</v>
      </c>
      <c r="Q87">
        <v>85</v>
      </c>
      <c r="R87" s="1">
        <f>Sheet1!P87*1000</f>
        <v>37444917.094680399</v>
      </c>
      <c r="S87" s="1">
        <f>Sheet1!Q87*1000</f>
        <v>38433735.2908419</v>
      </c>
      <c r="T87" s="1">
        <f>Sheet1!R87*1000</f>
        <v>38378872.842381895</v>
      </c>
      <c r="U87" s="1">
        <f>Sheet1!S87*1000</f>
        <v>37829925.0368753</v>
      </c>
      <c r="V87" s="1">
        <f>Sheet1!T87*1000</f>
        <v>38446063.155486099</v>
      </c>
      <c r="W87" s="1">
        <f>Sheet1!U87*1000</f>
        <v>39300720.036209799</v>
      </c>
      <c r="X87" s="3">
        <f t="shared" si="1"/>
        <v>705468760.71712375</v>
      </c>
    </row>
    <row r="88" spans="1:24" x14ac:dyDescent="0.25">
      <c r="A88">
        <v>86</v>
      </c>
      <c r="B88" s="1">
        <f>Sheet1!B88*1000</f>
        <v>30241856.040345702</v>
      </c>
      <c r="C88" s="1">
        <f>Sheet1!C88*1000</f>
        <v>32344534.9519227</v>
      </c>
      <c r="D88" s="1">
        <f>Sheet1!D88*1000</f>
        <v>31763180.4023747</v>
      </c>
      <c r="E88" s="1">
        <f>Sheet1!E88*1000</f>
        <v>33665057.965457402</v>
      </c>
      <c r="F88" s="1">
        <f>Sheet1!F88*1000</f>
        <v>32607169.1567652</v>
      </c>
      <c r="G88" s="1">
        <f>Sheet1!G88*1000</f>
        <v>33269093.579571199</v>
      </c>
      <c r="H88" s="1">
        <f>Sheet1!H88*1000</f>
        <v>32893642.235735897</v>
      </c>
      <c r="I88">
        <v>86</v>
      </c>
      <c r="J88" s="1">
        <f>Sheet1!I88*1000</f>
        <v>34239472.131834894</v>
      </c>
      <c r="K88" s="1">
        <f>Sheet1!J88*1000</f>
        <v>35287404.972208202</v>
      </c>
      <c r="L88" s="1">
        <f>Sheet1!K88*1000</f>
        <v>34794892.6385215</v>
      </c>
      <c r="M88" s="1">
        <f>Sheet1!L88*1000</f>
        <v>34739679.293223195</v>
      </c>
      <c r="N88" s="1">
        <f>Sheet1!M88*1000</f>
        <v>36196675.572806701</v>
      </c>
      <c r="O88" s="1">
        <f>Sheet1!N88*1000</f>
        <v>36631682.464545101</v>
      </c>
      <c r="P88" s="1">
        <f>Sheet1!O88*1000</f>
        <v>37156895.319570102</v>
      </c>
      <c r="Q88">
        <v>86</v>
      </c>
      <c r="R88" s="1">
        <f>Sheet1!P88*1000</f>
        <v>38840023.464406498</v>
      </c>
      <c r="S88" s="1">
        <f>Sheet1!Q88*1000</f>
        <v>37952681.110704795</v>
      </c>
      <c r="T88" s="1">
        <f>Sheet1!R88*1000</f>
        <v>38428270.553180404</v>
      </c>
      <c r="U88" s="1">
        <f>Sheet1!S88*1000</f>
        <v>39775004.651975498</v>
      </c>
      <c r="V88" s="1">
        <f>Sheet1!T88*1000</f>
        <v>39090743.019603699</v>
      </c>
      <c r="W88" s="1">
        <f>Sheet1!U88*1000</f>
        <v>40148459.926687695</v>
      </c>
      <c r="X88" s="3">
        <f t="shared" si="1"/>
        <v>710066419.45144129</v>
      </c>
    </row>
    <row r="89" spans="1:24" x14ac:dyDescent="0.25">
      <c r="A89">
        <v>87</v>
      </c>
      <c r="B89" s="1">
        <f>Sheet1!B89*1000</f>
        <v>31119626.1658048</v>
      </c>
      <c r="C89" s="1">
        <f>Sheet1!C89*1000</f>
        <v>30886410.3899066</v>
      </c>
      <c r="D89" s="1">
        <f>Sheet1!D89*1000</f>
        <v>32278774.0808625</v>
      </c>
      <c r="E89" s="1">
        <f>Sheet1!E89*1000</f>
        <v>32507375.395595301</v>
      </c>
      <c r="F89" s="1">
        <f>Sheet1!F89*1000</f>
        <v>32932630.473129902</v>
      </c>
      <c r="G89" s="1">
        <f>Sheet1!G89*1000</f>
        <v>33361072.373262003</v>
      </c>
      <c r="H89" s="1">
        <f>Sheet1!H89*1000</f>
        <v>34354908.471730098</v>
      </c>
      <c r="I89">
        <v>87</v>
      </c>
      <c r="J89" s="1">
        <f>Sheet1!I89*1000</f>
        <v>34052168.390009701</v>
      </c>
      <c r="K89" s="1">
        <f>Sheet1!J89*1000</f>
        <v>34567498.530772001</v>
      </c>
      <c r="L89" s="1">
        <f>Sheet1!K89*1000</f>
        <v>34710703.511564501</v>
      </c>
      <c r="M89" s="1">
        <f>Sheet1!L89*1000</f>
        <v>35379279.401849404</v>
      </c>
      <c r="N89" s="1">
        <f>Sheet1!M89*1000</f>
        <v>36803084.676483899</v>
      </c>
      <c r="O89" s="1">
        <f>Sheet1!N89*1000</f>
        <v>36553274.310984194</v>
      </c>
      <c r="P89" s="1">
        <f>Sheet1!O89*1000</f>
        <v>37157936.103783704</v>
      </c>
      <c r="Q89">
        <v>87</v>
      </c>
      <c r="R89" s="1">
        <f>Sheet1!P89*1000</f>
        <v>37040429.290525198</v>
      </c>
      <c r="S89" s="1">
        <f>Sheet1!Q89*1000</f>
        <v>37665531.084176995</v>
      </c>
      <c r="T89" s="1">
        <f>Sheet1!R89*1000</f>
        <v>37825688.506325595</v>
      </c>
      <c r="U89" s="1">
        <f>Sheet1!S89*1000</f>
        <v>39098369.320536099</v>
      </c>
      <c r="V89" s="1">
        <f>Sheet1!T89*1000</f>
        <v>38594289.902721196</v>
      </c>
      <c r="W89" s="1">
        <f>Sheet1!U89*1000</f>
        <v>38687972.016307995</v>
      </c>
      <c r="X89" s="3">
        <f t="shared" si="1"/>
        <v>705577022.39633167</v>
      </c>
    </row>
    <row r="90" spans="1:24" x14ac:dyDescent="0.25">
      <c r="A90">
        <v>88</v>
      </c>
      <c r="B90" s="1">
        <f>Sheet1!B90*1000</f>
        <v>30369489.048903</v>
      </c>
      <c r="C90" s="1">
        <f>Sheet1!C90*1000</f>
        <v>31424788.666528501</v>
      </c>
      <c r="D90" s="1">
        <f>Sheet1!D90*1000</f>
        <v>31904309.206863798</v>
      </c>
      <c r="E90" s="1">
        <f>Sheet1!E90*1000</f>
        <v>32440899.6923251</v>
      </c>
      <c r="F90" s="1">
        <f>Sheet1!F90*1000</f>
        <v>31736463.036163401</v>
      </c>
      <c r="G90" s="1">
        <f>Sheet1!G90*1000</f>
        <v>33431095.0655099</v>
      </c>
      <c r="H90" s="1">
        <f>Sheet1!H90*1000</f>
        <v>33430648.816227302</v>
      </c>
      <c r="I90">
        <v>88</v>
      </c>
      <c r="J90" s="1">
        <f>Sheet1!I90*1000</f>
        <v>33799306.931131199</v>
      </c>
      <c r="K90" s="1">
        <f>Sheet1!J90*1000</f>
        <v>35222242.038729303</v>
      </c>
      <c r="L90" s="1">
        <f>Sheet1!K90*1000</f>
        <v>33631919.511420496</v>
      </c>
      <c r="M90" s="1">
        <f>Sheet1!L90*1000</f>
        <v>36978611.469547801</v>
      </c>
      <c r="N90" s="1">
        <f>Sheet1!M90*1000</f>
        <v>36094801.744996406</v>
      </c>
      <c r="O90" s="1">
        <f>Sheet1!N90*1000</f>
        <v>37322965.889829397</v>
      </c>
      <c r="P90" s="1">
        <f>Sheet1!O90*1000</f>
        <v>36587279.309960403</v>
      </c>
      <c r="Q90">
        <v>88</v>
      </c>
      <c r="R90" s="1">
        <f>Sheet1!P90*1000</f>
        <v>36802880.419904701</v>
      </c>
      <c r="S90" s="1">
        <f>Sheet1!Q90*1000</f>
        <v>36597876.078239404</v>
      </c>
      <c r="T90" s="1">
        <f>Sheet1!R90*1000</f>
        <v>38068563.850567505</v>
      </c>
      <c r="U90" s="1">
        <f>Sheet1!S90*1000</f>
        <v>38254757.434727103</v>
      </c>
      <c r="V90" s="1">
        <f>Sheet1!T90*1000</f>
        <v>38503883.209911197</v>
      </c>
      <c r="W90" s="1">
        <f>Sheet1!U90*1000</f>
        <v>39771737.610929698</v>
      </c>
      <c r="X90" s="3">
        <f t="shared" si="1"/>
        <v>702374519.03241563</v>
      </c>
    </row>
    <row r="91" spans="1:24" x14ac:dyDescent="0.25">
      <c r="A91">
        <v>89</v>
      </c>
      <c r="B91" s="1">
        <f>Sheet1!B91*1000</f>
        <v>29937291.316909</v>
      </c>
      <c r="C91" s="1">
        <f>Sheet1!C91*1000</f>
        <v>31630302.147970401</v>
      </c>
      <c r="D91" s="1">
        <f>Sheet1!D91*1000</f>
        <v>31405814.588412099</v>
      </c>
      <c r="E91" s="1">
        <f>Sheet1!E91*1000</f>
        <v>33205865.213592902</v>
      </c>
      <c r="F91" s="1">
        <f>Sheet1!F91*1000</f>
        <v>32711555.777937703</v>
      </c>
      <c r="G91" s="1">
        <f>Sheet1!G91*1000</f>
        <v>33135380.9180119</v>
      </c>
      <c r="H91" s="1">
        <f>Sheet1!H91*1000</f>
        <v>32869598.661437705</v>
      </c>
      <c r="I91">
        <v>89</v>
      </c>
      <c r="J91" s="1">
        <f>Sheet1!I91*1000</f>
        <v>33680388.908485897</v>
      </c>
      <c r="K91" s="1">
        <f>Sheet1!J91*1000</f>
        <v>34422564.684887297</v>
      </c>
      <c r="L91" s="1">
        <f>Sheet1!K91*1000</f>
        <v>34391938.389175706</v>
      </c>
      <c r="M91" s="1">
        <f>Sheet1!L91*1000</f>
        <v>34731770.853654698</v>
      </c>
      <c r="N91" s="1">
        <f>Sheet1!M91*1000</f>
        <v>35971259.821228899</v>
      </c>
      <c r="O91" s="1">
        <f>Sheet1!N91*1000</f>
        <v>36172849.668277696</v>
      </c>
      <c r="P91" s="1">
        <f>Sheet1!O91*1000</f>
        <v>36764001.764278702</v>
      </c>
      <c r="Q91">
        <v>89</v>
      </c>
      <c r="R91" s="1">
        <f>Sheet1!P91*1000</f>
        <v>37394732.411031902</v>
      </c>
      <c r="S91" s="1">
        <f>Sheet1!Q91*1000</f>
        <v>37203373.485791802</v>
      </c>
      <c r="T91" s="1">
        <f>Sheet1!R91*1000</f>
        <v>38658865.122073002</v>
      </c>
      <c r="U91" s="1">
        <f>Sheet1!S91*1000</f>
        <v>37995097.2905223</v>
      </c>
      <c r="V91" s="1">
        <f>Sheet1!T91*1000</f>
        <v>39695831.374944299</v>
      </c>
      <c r="W91" s="1">
        <f>Sheet1!U91*1000</f>
        <v>39333387.844951399</v>
      </c>
      <c r="X91" s="3">
        <f t="shared" si="1"/>
        <v>701311870.24357533</v>
      </c>
    </row>
    <row r="92" spans="1:24" x14ac:dyDescent="0.25">
      <c r="A92">
        <v>90</v>
      </c>
      <c r="B92" s="1">
        <f>Sheet1!B92*1000</f>
        <v>31224243.195776198</v>
      </c>
      <c r="C92" s="1">
        <f>Sheet1!C92*1000</f>
        <v>31087667.246061601</v>
      </c>
      <c r="D92" s="1">
        <f>Sheet1!D92*1000</f>
        <v>30744350.465357099</v>
      </c>
      <c r="E92" s="1">
        <f>Sheet1!E92*1000</f>
        <v>32922218.868002303</v>
      </c>
      <c r="F92" s="1">
        <f>Sheet1!F92*1000</f>
        <v>32412045.419434004</v>
      </c>
      <c r="G92" s="1">
        <f>Sheet1!G92*1000</f>
        <v>33153181.5295325</v>
      </c>
      <c r="H92" s="1">
        <f>Sheet1!H92*1000</f>
        <v>33205576.900308296</v>
      </c>
      <c r="I92">
        <v>90</v>
      </c>
      <c r="J92" s="1">
        <f>Sheet1!I92*1000</f>
        <v>33976702.6923481</v>
      </c>
      <c r="K92" s="1">
        <f>Sheet1!J92*1000</f>
        <v>34762397.603370197</v>
      </c>
      <c r="L92" s="1">
        <f>Sheet1!K92*1000</f>
        <v>35317677.4173529</v>
      </c>
      <c r="M92" s="1">
        <f>Sheet1!L92*1000</f>
        <v>36023327.195420496</v>
      </c>
      <c r="N92" s="1">
        <f>Sheet1!M92*1000</f>
        <v>36323336.413466997</v>
      </c>
      <c r="O92" s="1">
        <f>Sheet1!N92*1000</f>
        <v>36237415.532273196</v>
      </c>
      <c r="P92" s="1">
        <f>Sheet1!O92*1000</f>
        <v>36285044.184529305</v>
      </c>
      <c r="Q92">
        <v>90</v>
      </c>
      <c r="R92" s="1">
        <f>Sheet1!P92*1000</f>
        <v>37072657.619483203</v>
      </c>
      <c r="S92" s="1">
        <f>Sheet1!Q92*1000</f>
        <v>37698935.049942896</v>
      </c>
      <c r="T92" s="1">
        <f>Sheet1!R92*1000</f>
        <v>37862295.649778403</v>
      </c>
      <c r="U92" s="1">
        <f>Sheet1!S92*1000</f>
        <v>38897798.215607606</v>
      </c>
      <c r="V92" s="1">
        <f>Sheet1!T92*1000</f>
        <v>39919747.464268699</v>
      </c>
      <c r="W92" s="1">
        <f>Sheet1!U92*1000</f>
        <v>39344752.759840705</v>
      </c>
      <c r="X92" s="3">
        <f t="shared" si="1"/>
        <v>704471371.42215466</v>
      </c>
    </row>
    <row r="93" spans="1:24" x14ac:dyDescent="0.25">
      <c r="A93">
        <v>91</v>
      </c>
      <c r="B93" s="1">
        <f>Sheet1!B93*1000</f>
        <v>31088937.2164216</v>
      </c>
      <c r="C93" s="1">
        <f>Sheet1!C93*1000</f>
        <v>32079695.2717156</v>
      </c>
      <c r="D93" s="1">
        <f>Sheet1!D93*1000</f>
        <v>31867371.4753052</v>
      </c>
      <c r="E93" s="1">
        <f>Sheet1!E93*1000</f>
        <v>31828823.643597901</v>
      </c>
      <c r="F93" s="1">
        <f>Sheet1!F93*1000</f>
        <v>32796776.757922497</v>
      </c>
      <c r="G93" s="1">
        <f>Sheet1!G93*1000</f>
        <v>33585841.977393195</v>
      </c>
      <c r="H93" s="1">
        <f>Sheet1!H93*1000</f>
        <v>32691128.491581701</v>
      </c>
      <c r="I93">
        <v>91</v>
      </c>
      <c r="J93" s="1">
        <f>Sheet1!I93*1000</f>
        <v>33658373.701703295</v>
      </c>
      <c r="K93" s="1">
        <f>Sheet1!J93*1000</f>
        <v>35274403.586576998</v>
      </c>
      <c r="L93" s="1">
        <f>Sheet1!K93*1000</f>
        <v>35345200.087220401</v>
      </c>
      <c r="M93" s="1">
        <f>Sheet1!L93*1000</f>
        <v>35162843.643805705</v>
      </c>
      <c r="N93" s="1">
        <f>Sheet1!M93*1000</f>
        <v>36915460.135763697</v>
      </c>
      <c r="O93" s="1">
        <f>Sheet1!N93*1000</f>
        <v>35691964.714762799</v>
      </c>
      <c r="P93" s="1">
        <f>Sheet1!O93*1000</f>
        <v>36442571.712272801</v>
      </c>
      <c r="Q93">
        <v>91</v>
      </c>
      <c r="R93" s="1">
        <f>Sheet1!P93*1000</f>
        <v>37675471.318199106</v>
      </c>
      <c r="S93" s="1">
        <f>Sheet1!Q93*1000</f>
        <v>37735614.846565098</v>
      </c>
      <c r="T93" s="1">
        <f>Sheet1!R93*1000</f>
        <v>38472858.349861406</v>
      </c>
      <c r="U93" s="1">
        <f>Sheet1!S93*1000</f>
        <v>39290356.427437998</v>
      </c>
      <c r="V93" s="1">
        <f>Sheet1!T93*1000</f>
        <v>38032818.933996901</v>
      </c>
      <c r="W93" s="1">
        <f>Sheet1!U93*1000</f>
        <v>38718543.139585704</v>
      </c>
      <c r="X93" s="3">
        <f t="shared" si="1"/>
        <v>704355055.43168962</v>
      </c>
    </row>
    <row r="94" spans="1:24" x14ac:dyDescent="0.25">
      <c r="A94">
        <v>92</v>
      </c>
      <c r="B94" s="1">
        <f>Sheet1!B94*1000</f>
        <v>30722718.7348224</v>
      </c>
      <c r="C94" s="1">
        <f>Sheet1!C94*1000</f>
        <v>32591322.455124397</v>
      </c>
      <c r="D94" s="1">
        <f>Sheet1!D94*1000</f>
        <v>31183429.9662719</v>
      </c>
      <c r="E94" s="1">
        <f>Sheet1!E94*1000</f>
        <v>32501030.299626</v>
      </c>
      <c r="F94" s="1">
        <f>Sheet1!F94*1000</f>
        <v>33988662.295963101</v>
      </c>
      <c r="G94" s="1">
        <f>Sheet1!G94*1000</f>
        <v>32670225.181694802</v>
      </c>
      <c r="H94" s="1">
        <f>Sheet1!H94*1000</f>
        <v>33583766.0282005</v>
      </c>
      <c r="I94">
        <v>92</v>
      </c>
      <c r="J94" s="1">
        <f>Sheet1!I94*1000</f>
        <v>34280629.694786198</v>
      </c>
      <c r="K94" s="1">
        <f>Sheet1!J94*1000</f>
        <v>34660737.699204296</v>
      </c>
      <c r="L94" s="1">
        <f>Sheet1!K94*1000</f>
        <v>34516597.4434857</v>
      </c>
      <c r="M94" s="1">
        <f>Sheet1!L94*1000</f>
        <v>34617935.556592397</v>
      </c>
      <c r="N94" s="1">
        <f>Sheet1!M94*1000</f>
        <v>36058078.345750302</v>
      </c>
      <c r="O94" s="1">
        <f>Sheet1!N94*1000</f>
        <v>35026030.167666599</v>
      </c>
      <c r="P94" s="1">
        <f>Sheet1!O94*1000</f>
        <v>36946713.236513704</v>
      </c>
      <c r="Q94">
        <v>92</v>
      </c>
      <c r="R94" s="1">
        <f>Sheet1!P94*1000</f>
        <v>36641246.650277898</v>
      </c>
      <c r="S94" s="1">
        <f>Sheet1!Q94*1000</f>
        <v>36408118.380733699</v>
      </c>
      <c r="T94" s="1">
        <f>Sheet1!R94*1000</f>
        <v>39348740.290483803</v>
      </c>
      <c r="U94" s="1">
        <f>Sheet1!S94*1000</f>
        <v>38227871.8057006</v>
      </c>
      <c r="V94" s="1">
        <f>Sheet1!T94*1000</f>
        <v>38272734.412884101</v>
      </c>
      <c r="W94" s="1">
        <f>Sheet1!U94*1000</f>
        <v>39362375.022261202</v>
      </c>
      <c r="X94" s="3">
        <f t="shared" si="1"/>
        <v>701608963.66804361</v>
      </c>
    </row>
    <row r="95" spans="1:24" x14ac:dyDescent="0.25">
      <c r="A95">
        <v>93</v>
      </c>
      <c r="B95" s="1">
        <f>Sheet1!B95*1000</f>
        <v>31498170.642680299</v>
      </c>
      <c r="C95" s="1">
        <f>Sheet1!C95*1000</f>
        <v>30516208.505348001</v>
      </c>
      <c r="D95" s="1">
        <f>Sheet1!D95*1000</f>
        <v>31841564.201642502</v>
      </c>
      <c r="E95" s="1">
        <f>Sheet1!E95*1000</f>
        <v>32646820.836280502</v>
      </c>
      <c r="F95" s="1">
        <f>Sheet1!F95*1000</f>
        <v>31865493.635089099</v>
      </c>
      <c r="G95" s="1">
        <f>Sheet1!G95*1000</f>
        <v>33028389.558357202</v>
      </c>
      <c r="H95" s="1">
        <f>Sheet1!H95*1000</f>
        <v>34620999.916652396</v>
      </c>
      <c r="I95">
        <v>93</v>
      </c>
      <c r="J95" s="1">
        <f>Sheet1!I95*1000</f>
        <v>33793531.550259493</v>
      </c>
      <c r="K95" s="1">
        <f>Sheet1!J95*1000</f>
        <v>34891259.240407698</v>
      </c>
      <c r="L95" s="1">
        <f>Sheet1!K95*1000</f>
        <v>34849366.167520694</v>
      </c>
      <c r="M95" s="1">
        <f>Sheet1!L95*1000</f>
        <v>35936881.253991298</v>
      </c>
      <c r="N95" s="1">
        <f>Sheet1!M95*1000</f>
        <v>35718405.765407801</v>
      </c>
      <c r="O95" s="1">
        <f>Sheet1!N95*1000</f>
        <v>36028557.630356297</v>
      </c>
      <c r="P95" s="1">
        <f>Sheet1!O95*1000</f>
        <v>37158538.608584002</v>
      </c>
      <c r="Q95">
        <v>93</v>
      </c>
      <c r="R95" s="1">
        <f>Sheet1!P95*1000</f>
        <v>37868704.216500595</v>
      </c>
      <c r="S95" s="1">
        <f>Sheet1!Q95*1000</f>
        <v>38060304.826863199</v>
      </c>
      <c r="T95" s="1">
        <f>Sheet1!R95*1000</f>
        <v>38509224.231312506</v>
      </c>
      <c r="U95" s="1">
        <f>Sheet1!S95*1000</f>
        <v>39226701.414780505</v>
      </c>
      <c r="V95" s="1">
        <f>Sheet1!T95*1000</f>
        <v>39654085.371246003</v>
      </c>
      <c r="W95" s="1">
        <f>Sheet1!U95*1000</f>
        <v>39732522.015254103</v>
      </c>
      <c r="X95" s="3">
        <f t="shared" si="1"/>
        <v>707445729.58853424</v>
      </c>
    </row>
    <row r="96" spans="1:24" x14ac:dyDescent="0.25">
      <c r="A96">
        <v>94</v>
      </c>
      <c r="B96" s="1">
        <f>Sheet1!B96*1000</f>
        <v>31065889.440605301</v>
      </c>
      <c r="C96" s="1">
        <f>Sheet1!C96*1000</f>
        <v>32215358.694587499</v>
      </c>
      <c r="D96" s="1">
        <f>Sheet1!D96*1000</f>
        <v>31941185.182512101</v>
      </c>
      <c r="E96" s="1">
        <f>Sheet1!E96*1000</f>
        <v>30773938.992488701</v>
      </c>
      <c r="F96" s="1">
        <f>Sheet1!F96*1000</f>
        <v>32603226.451670799</v>
      </c>
      <c r="G96" s="1">
        <f>Sheet1!G96*1000</f>
        <v>33120550.675173603</v>
      </c>
      <c r="H96" s="1">
        <f>Sheet1!H96*1000</f>
        <v>33918434.570218995</v>
      </c>
      <c r="I96">
        <v>94</v>
      </c>
      <c r="J96" s="1">
        <f>Sheet1!I96*1000</f>
        <v>33898817.453319997</v>
      </c>
      <c r="K96" s="1">
        <f>Sheet1!J96*1000</f>
        <v>33038601.931040801</v>
      </c>
      <c r="L96" s="1">
        <f>Sheet1!K96*1000</f>
        <v>34179783.356059998</v>
      </c>
      <c r="M96" s="1">
        <f>Sheet1!L96*1000</f>
        <v>35421630.093895502</v>
      </c>
      <c r="N96" s="1">
        <f>Sheet1!M96*1000</f>
        <v>36322022.504947901</v>
      </c>
      <c r="O96" s="1">
        <f>Sheet1!N96*1000</f>
        <v>35026939.932968602</v>
      </c>
      <c r="P96" s="1">
        <f>Sheet1!O96*1000</f>
        <v>35881657.798079997</v>
      </c>
      <c r="Q96">
        <v>94</v>
      </c>
      <c r="R96" s="1">
        <f>Sheet1!P96*1000</f>
        <v>35951953.530288801</v>
      </c>
      <c r="S96" s="1">
        <f>Sheet1!Q96*1000</f>
        <v>38327656.019649096</v>
      </c>
      <c r="T96" s="1">
        <f>Sheet1!R96*1000</f>
        <v>38903533.306341402</v>
      </c>
      <c r="U96" s="1">
        <f>Sheet1!S96*1000</f>
        <v>39425596.728169098</v>
      </c>
      <c r="V96" s="1">
        <f>Sheet1!T96*1000</f>
        <v>39495337.683746301</v>
      </c>
      <c r="W96" s="1">
        <f>Sheet1!U96*1000</f>
        <v>40061995.340959802</v>
      </c>
      <c r="X96" s="3">
        <f t="shared" si="1"/>
        <v>701574109.68672442</v>
      </c>
    </row>
    <row r="97" spans="1:24" x14ac:dyDescent="0.25">
      <c r="A97">
        <v>95</v>
      </c>
      <c r="B97" s="1">
        <f>Sheet1!B97*1000</f>
        <v>30509978.142973199</v>
      </c>
      <c r="C97" s="1">
        <f>Sheet1!C97*1000</f>
        <v>31947613.871422801</v>
      </c>
      <c r="D97" s="1">
        <f>Sheet1!D97*1000</f>
        <v>32470369.734353099</v>
      </c>
      <c r="E97" s="1">
        <f>Sheet1!E97*1000</f>
        <v>32234478.645830099</v>
      </c>
      <c r="F97" s="1">
        <f>Sheet1!F97*1000</f>
        <v>33643617.139066003</v>
      </c>
      <c r="G97" s="1">
        <f>Sheet1!G97*1000</f>
        <v>33472053.011582196</v>
      </c>
      <c r="H97" s="1">
        <f>Sheet1!H97*1000</f>
        <v>33526946.6077112</v>
      </c>
      <c r="I97">
        <v>95</v>
      </c>
      <c r="J97" s="1">
        <f>Sheet1!I97*1000</f>
        <v>34663250.131850995</v>
      </c>
      <c r="K97" s="1">
        <f>Sheet1!J97*1000</f>
        <v>34695333.438985802</v>
      </c>
      <c r="L97" s="1">
        <f>Sheet1!K97*1000</f>
        <v>35078752.322782606</v>
      </c>
      <c r="M97" s="1">
        <f>Sheet1!L97*1000</f>
        <v>35949515.312825598</v>
      </c>
      <c r="N97" s="1">
        <f>Sheet1!M97*1000</f>
        <v>36419305.659596503</v>
      </c>
      <c r="O97" s="1">
        <f>Sheet1!N97*1000</f>
        <v>36691939.503531002</v>
      </c>
      <c r="P97" s="1">
        <f>Sheet1!O97*1000</f>
        <v>37103573.679953299</v>
      </c>
      <c r="Q97">
        <v>95</v>
      </c>
      <c r="R97" s="1">
        <f>Sheet1!P97*1000</f>
        <v>37313302.183209494</v>
      </c>
      <c r="S97" s="1">
        <f>Sheet1!Q97*1000</f>
        <v>37342149.989299603</v>
      </c>
      <c r="T97" s="1">
        <f>Sheet1!R97*1000</f>
        <v>37188912.358807206</v>
      </c>
      <c r="U97" s="1">
        <f>Sheet1!S97*1000</f>
        <v>37488924.324065603</v>
      </c>
      <c r="V97" s="1">
        <f>Sheet1!T97*1000</f>
        <v>39272318.868358299</v>
      </c>
      <c r="W97" s="1">
        <f>Sheet1!U97*1000</f>
        <v>39583373.250100903</v>
      </c>
      <c r="X97" s="3">
        <f t="shared" si="1"/>
        <v>706595708.17630541</v>
      </c>
    </row>
    <row r="98" spans="1:24" x14ac:dyDescent="0.25">
      <c r="A98">
        <v>96</v>
      </c>
      <c r="B98" s="1">
        <f>Sheet1!B98*1000</f>
        <v>31328713.428966001</v>
      </c>
      <c r="C98" s="1">
        <f>Sheet1!C98*1000</f>
        <v>30524467.367987901</v>
      </c>
      <c r="D98" s="1">
        <f>Sheet1!D98*1000</f>
        <v>32655244.171083901</v>
      </c>
      <c r="E98" s="1">
        <f>Sheet1!E98*1000</f>
        <v>32662104.767286602</v>
      </c>
      <c r="F98" s="1">
        <f>Sheet1!F98*1000</f>
        <v>31986906.4105197</v>
      </c>
      <c r="G98" s="1">
        <f>Sheet1!G98*1000</f>
        <v>34288803.169468895</v>
      </c>
      <c r="H98" s="1">
        <f>Sheet1!H98*1000</f>
        <v>33780131.005685203</v>
      </c>
      <c r="I98">
        <v>96</v>
      </c>
      <c r="J98" s="1">
        <f>Sheet1!I98*1000</f>
        <v>33887320.544520594</v>
      </c>
      <c r="K98" s="1">
        <f>Sheet1!J98*1000</f>
        <v>34517229.305225298</v>
      </c>
      <c r="L98" s="1">
        <f>Sheet1!K98*1000</f>
        <v>35541370.898705497</v>
      </c>
      <c r="M98" s="1">
        <f>Sheet1!L98*1000</f>
        <v>36061472.790640302</v>
      </c>
      <c r="N98" s="1">
        <f>Sheet1!M98*1000</f>
        <v>35118303.170799702</v>
      </c>
      <c r="O98" s="1">
        <f>Sheet1!N98*1000</f>
        <v>36338358.581588499</v>
      </c>
      <c r="P98" s="1">
        <f>Sheet1!O98*1000</f>
        <v>36725428.428217605</v>
      </c>
      <c r="Q98">
        <v>96</v>
      </c>
      <c r="R98" s="1">
        <f>Sheet1!P98*1000</f>
        <v>36920111.088257402</v>
      </c>
      <c r="S98" s="1">
        <f>Sheet1!Q98*1000</f>
        <v>38596998.881806001</v>
      </c>
      <c r="T98" s="1">
        <f>Sheet1!R98*1000</f>
        <v>39217255.844159804</v>
      </c>
      <c r="U98" s="1">
        <f>Sheet1!S98*1000</f>
        <v>40561486.423434101</v>
      </c>
      <c r="V98" s="1">
        <f>Sheet1!T98*1000</f>
        <v>39643493.928813301</v>
      </c>
      <c r="W98" s="1">
        <f>Sheet1!U98*1000</f>
        <v>38836688.439809896</v>
      </c>
      <c r="X98" s="3">
        <f t="shared" si="1"/>
        <v>709191888.64697623</v>
      </c>
    </row>
    <row r="99" spans="1:24" x14ac:dyDescent="0.25">
      <c r="A99">
        <v>97</v>
      </c>
      <c r="B99" s="1">
        <f>Sheet1!B99*1000</f>
        <v>30890002.080579203</v>
      </c>
      <c r="C99" s="1">
        <f>Sheet1!C99*1000</f>
        <v>30856676.701099698</v>
      </c>
      <c r="D99" s="1">
        <f>Sheet1!D99*1000</f>
        <v>31267749.1691119</v>
      </c>
      <c r="E99" s="1">
        <f>Sheet1!E99*1000</f>
        <v>33279713.8824099</v>
      </c>
      <c r="F99" s="1">
        <f>Sheet1!F99*1000</f>
        <v>31948288.0336878</v>
      </c>
      <c r="G99" s="1">
        <f>Sheet1!G99*1000</f>
        <v>33628086.142168999</v>
      </c>
      <c r="H99" s="1">
        <f>Sheet1!H99*1000</f>
        <v>33667627.103307106</v>
      </c>
      <c r="I99">
        <v>97</v>
      </c>
      <c r="J99" s="1">
        <f>Sheet1!I99*1000</f>
        <v>33139994.991204899</v>
      </c>
      <c r="K99" s="1">
        <f>Sheet1!J99*1000</f>
        <v>34260962.787364602</v>
      </c>
      <c r="L99" s="1">
        <f>Sheet1!K99*1000</f>
        <v>35391755.152356096</v>
      </c>
      <c r="M99" s="1">
        <f>Sheet1!L99*1000</f>
        <v>34745836.942832105</v>
      </c>
      <c r="N99" s="1">
        <f>Sheet1!M99*1000</f>
        <v>35124912.993699796</v>
      </c>
      <c r="O99" s="1">
        <f>Sheet1!N99*1000</f>
        <v>36150182.988010801</v>
      </c>
      <c r="P99" s="1">
        <f>Sheet1!O99*1000</f>
        <v>38232259.9068036</v>
      </c>
      <c r="Q99">
        <v>97</v>
      </c>
      <c r="R99" s="1">
        <f>Sheet1!P99*1000</f>
        <v>35982198.2129675</v>
      </c>
      <c r="S99" s="1">
        <f>Sheet1!Q99*1000</f>
        <v>37454228.621890098</v>
      </c>
      <c r="T99" s="1">
        <f>Sheet1!R99*1000</f>
        <v>38758005.030633107</v>
      </c>
      <c r="U99" s="1">
        <f>Sheet1!S99*1000</f>
        <v>38915765.724196397</v>
      </c>
      <c r="V99" s="1">
        <f>Sheet1!T99*1000</f>
        <v>39229565.523871899</v>
      </c>
      <c r="W99" s="1">
        <f>Sheet1!U99*1000</f>
        <v>40201135.423434705</v>
      </c>
      <c r="X99" s="3">
        <f t="shared" si="1"/>
        <v>703124947.41163027</v>
      </c>
    </row>
    <row r="100" spans="1:24" x14ac:dyDescent="0.25">
      <c r="A100">
        <v>98</v>
      </c>
      <c r="B100" s="1">
        <f>Sheet1!B100*1000</f>
        <v>31195623.994957499</v>
      </c>
      <c r="C100" s="1">
        <f>Sheet1!C100*1000</f>
        <v>30943601.637095299</v>
      </c>
      <c r="D100" s="1">
        <f>Sheet1!D100*1000</f>
        <v>30881542.468045298</v>
      </c>
      <c r="E100" s="1">
        <f>Sheet1!E100*1000</f>
        <v>32417917.963914499</v>
      </c>
      <c r="F100" s="1">
        <f>Sheet1!F100*1000</f>
        <v>32530839.777580898</v>
      </c>
      <c r="G100" s="1">
        <f>Sheet1!G100*1000</f>
        <v>33216927.983524904</v>
      </c>
      <c r="H100" s="1">
        <f>Sheet1!H100*1000</f>
        <v>33673335.566702701</v>
      </c>
      <c r="I100">
        <v>98</v>
      </c>
      <c r="J100" s="1">
        <f>Sheet1!I100*1000</f>
        <v>35168074.765912302</v>
      </c>
      <c r="K100" s="1">
        <f>Sheet1!J100*1000</f>
        <v>34422677.876849301</v>
      </c>
      <c r="L100" s="1">
        <f>Sheet1!K100*1000</f>
        <v>35518739.0942313</v>
      </c>
      <c r="M100" s="1">
        <f>Sheet1!L100*1000</f>
        <v>35827501.748248406</v>
      </c>
      <c r="N100" s="1">
        <f>Sheet1!M100*1000</f>
        <v>37216987.974294901</v>
      </c>
      <c r="O100" s="1">
        <f>Sheet1!N100*1000</f>
        <v>36932437.537905797</v>
      </c>
      <c r="P100" s="1">
        <f>Sheet1!O100*1000</f>
        <v>36842401.632392906</v>
      </c>
      <c r="Q100">
        <v>98</v>
      </c>
      <c r="R100" s="1">
        <f>Sheet1!P100*1000</f>
        <v>37216058.648837805</v>
      </c>
      <c r="S100" s="1">
        <f>Sheet1!Q100*1000</f>
        <v>37742496.506569102</v>
      </c>
      <c r="T100" s="1">
        <f>Sheet1!R100*1000</f>
        <v>38217369.733592995</v>
      </c>
      <c r="U100" s="1">
        <f>Sheet1!S100*1000</f>
        <v>38126682.954011396</v>
      </c>
      <c r="V100" s="1">
        <f>Sheet1!T100*1000</f>
        <v>41311352.854860403</v>
      </c>
      <c r="W100" s="1">
        <f>Sheet1!U100*1000</f>
        <v>40367589.933850303</v>
      </c>
      <c r="X100" s="3">
        <f t="shared" si="1"/>
        <v>709770160.65337801</v>
      </c>
    </row>
    <row r="101" spans="1:24" x14ac:dyDescent="0.25">
      <c r="A101">
        <v>99</v>
      </c>
      <c r="B101" s="1">
        <f>Sheet1!B101*1000</f>
        <v>30572494.347352602</v>
      </c>
      <c r="C101" s="1">
        <f>Sheet1!C101*1000</f>
        <v>31105630.405446298</v>
      </c>
      <c r="D101" s="1">
        <f>Sheet1!D101*1000</f>
        <v>32171102.842764203</v>
      </c>
      <c r="E101" s="1">
        <f>Sheet1!E101*1000</f>
        <v>32690209.081450202</v>
      </c>
      <c r="F101" s="1">
        <f>Sheet1!F101*1000</f>
        <v>31520598.305105902</v>
      </c>
      <c r="G101" s="1">
        <f>Sheet1!G101*1000</f>
        <v>33464615.664182305</v>
      </c>
      <c r="H101" s="1">
        <f>Sheet1!H101*1000</f>
        <v>33646736.248656198</v>
      </c>
      <c r="I101">
        <v>99</v>
      </c>
      <c r="J101" s="1">
        <f>Sheet1!I101*1000</f>
        <v>34773884.876704901</v>
      </c>
      <c r="K101" s="1">
        <f>Sheet1!J101*1000</f>
        <v>34942934.487836398</v>
      </c>
      <c r="L101" s="1">
        <f>Sheet1!K101*1000</f>
        <v>35493568.560525499</v>
      </c>
      <c r="M101" s="1">
        <f>Sheet1!L101*1000</f>
        <v>35887573.855493203</v>
      </c>
      <c r="N101" s="1">
        <f>Sheet1!M101*1000</f>
        <v>35369505.1941742</v>
      </c>
      <c r="O101" s="1">
        <f>Sheet1!N101*1000</f>
        <v>36447742.786365598</v>
      </c>
      <c r="P101" s="1">
        <f>Sheet1!O101*1000</f>
        <v>37213653.346532196</v>
      </c>
      <c r="Q101">
        <v>99</v>
      </c>
      <c r="R101" s="1">
        <f>Sheet1!P101*1000</f>
        <v>38179352.063632198</v>
      </c>
      <c r="S101" s="1">
        <f>Sheet1!Q101*1000</f>
        <v>38367378.918997303</v>
      </c>
      <c r="T101" s="1">
        <f>Sheet1!R101*1000</f>
        <v>37600003.486380406</v>
      </c>
      <c r="U101" s="1">
        <f>Sheet1!S101*1000</f>
        <v>39538902.972830907</v>
      </c>
      <c r="V101" s="1">
        <f>Sheet1!T101*1000</f>
        <v>38943064.402750403</v>
      </c>
      <c r="W101" s="1">
        <f>Sheet1!U101*1000</f>
        <v>41008835.996486902</v>
      </c>
      <c r="X101" s="3">
        <f t="shared" si="1"/>
        <v>708937787.84366786</v>
      </c>
    </row>
    <row r="102" spans="1:24" x14ac:dyDescent="0.25">
      <c r="A102">
        <v>100</v>
      </c>
      <c r="B102" s="1">
        <f>Sheet1!B102*1000</f>
        <v>30564820.4049429</v>
      </c>
      <c r="C102" s="1">
        <f>Sheet1!C102*1000</f>
        <v>32295861.835652299</v>
      </c>
      <c r="D102" s="1">
        <f>Sheet1!D102*1000</f>
        <v>32993512.948861897</v>
      </c>
      <c r="E102" s="1">
        <f>Sheet1!E102*1000</f>
        <v>32168473.4635191</v>
      </c>
      <c r="F102" s="1">
        <f>Sheet1!F102*1000</f>
        <v>33071942.253968298</v>
      </c>
      <c r="G102" s="1">
        <f>Sheet1!G102*1000</f>
        <v>32963666.248700697</v>
      </c>
      <c r="H102" s="1">
        <f>Sheet1!H102*1000</f>
        <v>33017591.7572194</v>
      </c>
      <c r="I102">
        <v>100</v>
      </c>
      <c r="J102" s="1">
        <f>Sheet1!I102*1000</f>
        <v>34211304.324046999</v>
      </c>
      <c r="K102" s="1">
        <f>Sheet1!J102*1000</f>
        <v>34214739.6297516</v>
      </c>
      <c r="L102" s="1">
        <f>Sheet1!K102*1000</f>
        <v>33959513.125378296</v>
      </c>
      <c r="M102" s="1">
        <f>Sheet1!L102*1000</f>
        <v>36685229.395145096</v>
      </c>
      <c r="N102" s="1">
        <f>Sheet1!M102*1000</f>
        <v>35642945.878370002</v>
      </c>
      <c r="O102" s="1">
        <f>Sheet1!N102*1000</f>
        <v>36177488.795095503</v>
      </c>
      <c r="P102" s="1">
        <f>Sheet1!O102*1000</f>
        <v>37619744.211873807</v>
      </c>
      <c r="Q102">
        <v>100</v>
      </c>
      <c r="R102" s="1">
        <f>Sheet1!P102*1000</f>
        <v>37405284.918090299</v>
      </c>
      <c r="S102" s="1">
        <f>Sheet1!Q102*1000</f>
        <v>38491286.552292302</v>
      </c>
      <c r="T102" s="1">
        <f>Sheet1!R102*1000</f>
        <v>39020283.772698797</v>
      </c>
      <c r="U102" s="1">
        <f>Sheet1!S102*1000</f>
        <v>39875401.941940397</v>
      </c>
      <c r="V102" s="1">
        <f>Sheet1!T102*1000</f>
        <v>38652877.3181886</v>
      </c>
      <c r="W102" s="1">
        <f>Sheet1!U102*1000</f>
        <v>40128295.990467101</v>
      </c>
      <c r="X102" s="3">
        <f t="shared" si="1"/>
        <v>709160264.7662034</v>
      </c>
    </row>
    <row r="103" spans="1:24" x14ac:dyDescent="0.25">
      <c r="A103" s="2" t="s">
        <v>0</v>
      </c>
      <c r="B103" s="2">
        <v>2017</v>
      </c>
      <c r="C103" s="2">
        <v>2018</v>
      </c>
      <c r="D103" s="2">
        <v>2019</v>
      </c>
      <c r="E103" s="2">
        <v>2020</v>
      </c>
      <c r="F103" s="2">
        <v>2021</v>
      </c>
      <c r="G103" s="2">
        <v>2022</v>
      </c>
      <c r="H103" s="2">
        <v>2023</v>
      </c>
      <c r="I103" s="2" t="s">
        <v>0</v>
      </c>
      <c r="J103" s="2">
        <v>2024</v>
      </c>
      <c r="K103" s="2">
        <v>2025</v>
      </c>
      <c r="L103" s="2">
        <v>2026</v>
      </c>
      <c r="M103" s="2">
        <v>2027</v>
      </c>
      <c r="N103" s="2">
        <v>2028</v>
      </c>
      <c r="O103" s="2">
        <v>2029</v>
      </c>
      <c r="P103" s="2">
        <v>2030</v>
      </c>
      <c r="Q103" s="2" t="s">
        <v>0</v>
      </c>
      <c r="R103" s="2">
        <v>2031</v>
      </c>
      <c r="S103" s="2">
        <v>2032</v>
      </c>
      <c r="T103" s="2">
        <v>2033</v>
      </c>
      <c r="U103" s="2">
        <v>2034</v>
      </c>
      <c r="V103" s="2">
        <v>2035</v>
      </c>
      <c r="W103" s="2">
        <v>2036</v>
      </c>
      <c r="X103" s="2" t="s">
        <v>1</v>
      </c>
    </row>
    <row r="104" spans="1:24" x14ac:dyDescent="0.25">
      <c r="A104">
        <v>101</v>
      </c>
      <c r="B104" s="1">
        <f>Sheet1!B103*1000</f>
        <v>30431365.304181702</v>
      </c>
      <c r="C104" s="1">
        <f>Sheet1!C103*1000</f>
        <v>30536039.590977699</v>
      </c>
      <c r="D104" s="1">
        <f>Sheet1!D103*1000</f>
        <v>31891751.8259685</v>
      </c>
      <c r="E104" s="1">
        <f>Sheet1!E103*1000</f>
        <v>32313763.192444902</v>
      </c>
      <c r="F104" s="1">
        <f>Sheet1!F103*1000</f>
        <v>32770219.465946998</v>
      </c>
      <c r="G104" s="1">
        <f>Sheet1!G103*1000</f>
        <v>33786457.465907797</v>
      </c>
      <c r="H104" s="1">
        <f>Sheet1!H103*1000</f>
        <v>33106506.1403961</v>
      </c>
      <c r="I104">
        <v>101</v>
      </c>
      <c r="J104" s="1">
        <f>Sheet1!I103*1000</f>
        <v>34010838.329196796</v>
      </c>
      <c r="K104" s="1">
        <f>Sheet1!J103*1000</f>
        <v>33185324.733158398</v>
      </c>
      <c r="L104" s="1">
        <f>Sheet1!K103*1000</f>
        <v>34533171.603988603</v>
      </c>
      <c r="M104" s="1">
        <f>Sheet1!L103*1000</f>
        <v>36415434.226377398</v>
      </c>
      <c r="N104" s="1">
        <f>Sheet1!M103*1000</f>
        <v>36345196.074840195</v>
      </c>
      <c r="O104" s="1">
        <f>Sheet1!N103*1000</f>
        <v>36318257.246686302</v>
      </c>
      <c r="P104" s="1">
        <f>Sheet1!O103*1000</f>
        <v>35750024.810451202</v>
      </c>
      <c r="Q104">
        <v>101</v>
      </c>
      <c r="R104" s="1">
        <f>Sheet1!P103*1000</f>
        <v>37057743.6769391</v>
      </c>
      <c r="S104" s="1">
        <f>Sheet1!Q103*1000</f>
        <v>36406569.356994398</v>
      </c>
      <c r="T104" s="1">
        <f>Sheet1!R103*1000</f>
        <v>39147095.7670938</v>
      </c>
      <c r="U104" s="1">
        <f>Sheet1!S103*1000</f>
        <v>41102998.769926995</v>
      </c>
      <c r="V104" s="1">
        <f>Sheet1!T103*1000</f>
        <v>38172060.393284895</v>
      </c>
      <c r="W104" s="1">
        <f>Sheet1!U103*1000</f>
        <v>40247858.736120798</v>
      </c>
      <c r="X104" s="3">
        <f t="shared" ref="X104:X153" si="2">SUM(B104:H104,J104:P104,R104:W104)</f>
        <v>703528676.71088254</v>
      </c>
    </row>
    <row r="105" spans="1:24" x14ac:dyDescent="0.25">
      <c r="A105">
        <v>102</v>
      </c>
      <c r="B105" s="1">
        <f>Sheet1!B104*1000</f>
        <v>31232764.274912801</v>
      </c>
      <c r="C105" s="1">
        <f>Sheet1!C104*1000</f>
        <v>31706143.409308299</v>
      </c>
      <c r="D105" s="1">
        <f>Sheet1!D104*1000</f>
        <v>31031198.491417799</v>
      </c>
      <c r="E105" s="1">
        <f>Sheet1!E104*1000</f>
        <v>33277689.065659396</v>
      </c>
      <c r="F105" s="1">
        <f>Sheet1!F104*1000</f>
        <v>33723885.616963297</v>
      </c>
      <c r="G105" s="1">
        <f>Sheet1!G104*1000</f>
        <v>33053566.276680104</v>
      </c>
      <c r="H105" s="1">
        <f>Sheet1!H104*1000</f>
        <v>33790528.335808903</v>
      </c>
      <c r="I105">
        <v>102</v>
      </c>
      <c r="J105" s="1">
        <f>Sheet1!I104*1000</f>
        <v>33967147.731688499</v>
      </c>
      <c r="K105" s="1">
        <f>Sheet1!J104*1000</f>
        <v>33472332.399266999</v>
      </c>
      <c r="L105" s="1">
        <f>Sheet1!K104*1000</f>
        <v>34832773.128919102</v>
      </c>
      <c r="M105" s="1">
        <f>Sheet1!L104*1000</f>
        <v>36112920.650783196</v>
      </c>
      <c r="N105" s="1">
        <f>Sheet1!M104*1000</f>
        <v>35607356.650499403</v>
      </c>
      <c r="O105" s="1">
        <f>Sheet1!N104*1000</f>
        <v>36561332.585550398</v>
      </c>
      <c r="P105" s="1">
        <f>Sheet1!O104*1000</f>
        <v>39034155.905479103</v>
      </c>
      <c r="Q105">
        <v>102</v>
      </c>
      <c r="R105" s="1">
        <f>Sheet1!P104*1000</f>
        <v>37258510.074902199</v>
      </c>
      <c r="S105" s="1">
        <f>Sheet1!Q104*1000</f>
        <v>37555684.829839803</v>
      </c>
      <c r="T105" s="1">
        <f>Sheet1!R104*1000</f>
        <v>38664221.859187901</v>
      </c>
      <c r="U105" s="1">
        <f>Sheet1!S104*1000</f>
        <v>38286437.714060202</v>
      </c>
      <c r="V105" s="1">
        <f>Sheet1!T104*1000</f>
        <v>39584525.364247799</v>
      </c>
      <c r="W105" s="1">
        <f>Sheet1!U104*1000</f>
        <v>39956972.909789696</v>
      </c>
      <c r="X105" s="3">
        <f t="shared" si="2"/>
        <v>708710147.27496481</v>
      </c>
    </row>
    <row r="106" spans="1:24" x14ac:dyDescent="0.25">
      <c r="A106">
        <v>103</v>
      </c>
      <c r="B106" s="1">
        <f>Sheet1!B105*1000</f>
        <v>30716257.4115052</v>
      </c>
      <c r="C106" s="1">
        <f>Sheet1!C105*1000</f>
        <v>32745497.041588597</v>
      </c>
      <c r="D106" s="1">
        <f>Sheet1!D105*1000</f>
        <v>32014557.948853999</v>
      </c>
      <c r="E106" s="1">
        <f>Sheet1!E105*1000</f>
        <v>32711536.583542597</v>
      </c>
      <c r="F106" s="1">
        <f>Sheet1!F105*1000</f>
        <v>32391570.420208801</v>
      </c>
      <c r="G106" s="1">
        <f>Sheet1!G105*1000</f>
        <v>33141214.118734095</v>
      </c>
      <c r="H106" s="1">
        <f>Sheet1!H105*1000</f>
        <v>34039335.005824298</v>
      </c>
      <c r="I106">
        <v>103</v>
      </c>
      <c r="J106" s="1">
        <f>Sheet1!I105*1000</f>
        <v>34218166.181116</v>
      </c>
      <c r="K106" s="1">
        <f>Sheet1!J105*1000</f>
        <v>33820722.109264895</v>
      </c>
      <c r="L106" s="1">
        <f>Sheet1!K105*1000</f>
        <v>35075518.180188201</v>
      </c>
      <c r="M106" s="1">
        <f>Sheet1!L105*1000</f>
        <v>36019171.910272799</v>
      </c>
      <c r="N106" s="1">
        <f>Sheet1!M105*1000</f>
        <v>36557915.5046672</v>
      </c>
      <c r="O106" s="1">
        <f>Sheet1!N105*1000</f>
        <v>35913635.333324701</v>
      </c>
      <c r="P106" s="1">
        <f>Sheet1!O105*1000</f>
        <v>37153583.846803702</v>
      </c>
      <c r="Q106">
        <v>103</v>
      </c>
      <c r="R106" s="1">
        <f>Sheet1!P105*1000</f>
        <v>37822970.6763056</v>
      </c>
      <c r="S106" s="1">
        <f>Sheet1!Q105*1000</f>
        <v>38870714.474038005</v>
      </c>
      <c r="T106" s="1">
        <f>Sheet1!R105*1000</f>
        <v>37545311.542074203</v>
      </c>
      <c r="U106" s="1">
        <f>Sheet1!S105*1000</f>
        <v>38426241.254211098</v>
      </c>
      <c r="V106" s="1">
        <f>Sheet1!T105*1000</f>
        <v>39064640.229548298</v>
      </c>
      <c r="W106" s="1">
        <f>Sheet1!U105*1000</f>
        <v>40041589.990794703</v>
      </c>
      <c r="X106" s="3">
        <f t="shared" si="2"/>
        <v>708290149.76286697</v>
      </c>
    </row>
    <row r="107" spans="1:24" x14ac:dyDescent="0.25">
      <c r="A107">
        <v>104</v>
      </c>
      <c r="B107" s="1">
        <f>Sheet1!B106*1000</f>
        <v>31498477.982690699</v>
      </c>
      <c r="C107" s="1">
        <f>Sheet1!C106*1000</f>
        <v>31628418.2802223</v>
      </c>
      <c r="D107" s="1">
        <f>Sheet1!D106*1000</f>
        <v>31680474.828262299</v>
      </c>
      <c r="E107" s="1">
        <f>Sheet1!E106*1000</f>
        <v>31277691.036493402</v>
      </c>
      <c r="F107" s="1">
        <f>Sheet1!F106*1000</f>
        <v>31132201.038607702</v>
      </c>
      <c r="G107" s="1">
        <f>Sheet1!G106*1000</f>
        <v>32820977.641006596</v>
      </c>
      <c r="H107" s="1">
        <f>Sheet1!H106*1000</f>
        <v>33671214.746706799</v>
      </c>
      <c r="I107">
        <v>104</v>
      </c>
      <c r="J107" s="1">
        <f>Sheet1!I106*1000</f>
        <v>34180665.557975903</v>
      </c>
      <c r="K107" s="1">
        <f>Sheet1!J106*1000</f>
        <v>35428342.329992004</v>
      </c>
      <c r="L107" s="1">
        <f>Sheet1!K106*1000</f>
        <v>34521779.725649402</v>
      </c>
      <c r="M107" s="1">
        <f>Sheet1!L106*1000</f>
        <v>35206473.551540099</v>
      </c>
      <c r="N107" s="1">
        <f>Sheet1!M106*1000</f>
        <v>36439268.658335596</v>
      </c>
      <c r="O107" s="1">
        <f>Sheet1!N106*1000</f>
        <v>37200697.838596806</v>
      </c>
      <c r="P107" s="1">
        <f>Sheet1!O106*1000</f>
        <v>35907186.862330303</v>
      </c>
      <c r="Q107">
        <v>104</v>
      </c>
      <c r="R107" s="1">
        <f>Sheet1!P106*1000</f>
        <v>37419895.8575266</v>
      </c>
      <c r="S107" s="1">
        <f>Sheet1!Q106*1000</f>
        <v>38142674.627922095</v>
      </c>
      <c r="T107" s="1">
        <f>Sheet1!R106*1000</f>
        <v>39417140.924204096</v>
      </c>
      <c r="U107" s="1">
        <f>Sheet1!S106*1000</f>
        <v>38521591.012176596</v>
      </c>
      <c r="V107" s="1">
        <f>Sheet1!T106*1000</f>
        <v>39482992.185496703</v>
      </c>
      <c r="W107" s="1">
        <f>Sheet1!U106*1000</f>
        <v>39331481.779030003</v>
      </c>
      <c r="X107" s="3">
        <f t="shared" si="2"/>
        <v>704909646.46476603</v>
      </c>
    </row>
    <row r="108" spans="1:24" x14ac:dyDescent="0.25">
      <c r="A108">
        <v>105</v>
      </c>
      <c r="B108" s="1">
        <f>Sheet1!B107*1000</f>
        <v>30003105.216697097</v>
      </c>
      <c r="C108" s="1">
        <f>Sheet1!C107*1000</f>
        <v>31669807.470931798</v>
      </c>
      <c r="D108" s="1">
        <f>Sheet1!D107*1000</f>
        <v>32225505.698845997</v>
      </c>
      <c r="E108" s="1">
        <f>Sheet1!E107*1000</f>
        <v>31656539.061434399</v>
      </c>
      <c r="F108" s="1">
        <f>Sheet1!F107*1000</f>
        <v>32692751.1435824</v>
      </c>
      <c r="G108" s="1">
        <f>Sheet1!G107*1000</f>
        <v>32422673.983721901</v>
      </c>
      <c r="H108" s="1">
        <f>Sheet1!H107*1000</f>
        <v>33525918.971946601</v>
      </c>
      <c r="I108">
        <v>105</v>
      </c>
      <c r="J108" s="1">
        <f>Sheet1!I107*1000</f>
        <v>33617297.898869</v>
      </c>
      <c r="K108" s="1">
        <f>Sheet1!J107*1000</f>
        <v>34299360.911964901</v>
      </c>
      <c r="L108" s="1">
        <f>Sheet1!K107*1000</f>
        <v>33693578.790720604</v>
      </c>
      <c r="M108" s="1">
        <f>Sheet1!L107*1000</f>
        <v>36147838.403125301</v>
      </c>
      <c r="N108" s="1">
        <f>Sheet1!M107*1000</f>
        <v>37156945.9123087</v>
      </c>
      <c r="O108" s="1">
        <f>Sheet1!N107*1000</f>
        <v>34877562.761767998</v>
      </c>
      <c r="P108" s="1">
        <f>Sheet1!O107*1000</f>
        <v>37383014.816729702</v>
      </c>
      <c r="Q108">
        <v>105</v>
      </c>
      <c r="R108" s="1">
        <f>Sheet1!P107*1000</f>
        <v>37623101.791789904</v>
      </c>
      <c r="S108" s="1">
        <f>Sheet1!Q107*1000</f>
        <v>37439780.275940001</v>
      </c>
      <c r="T108" s="1">
        <f>Sheet1!R107*1000</f>
        <v>38434657.2684488</v>
      </c>
      <c r="U108" s="1">
        <f>Sheet1!S107*1000</f>
        <v>37962230.492488198</v>
      </c>
      <c r="V108" s="1">
        <f>Sheet1!T107*1000</f>
        <v>39296522.479196504</v>
      </c>
      <c r="W108" s="1">
        <f>Sheet1!U107*1000</f>
        <v>39541132.087357193</v>
      </c>
      <c r="X108" s="3">
        <f t="shared" si="2"/>
        <v>701669325.43786705</v>
      </c>
    </row>
    <row r="109" spans="1:24" x14ac:dyDescent="0.25">
      <c r="A109">
        <v>106</v>
      </c>
      <c r="B109" s="1">
        <f>Sheet1!B108*1000</f>
        <v>30697271.000407301</v>
      </c>
      <c r="C109" s="1">
        <f>Sheet1!C108*1000</f>
        <v>31651999.439587101</v>
      </c>
      <c r="D109" s="1">
        <f>Sheet1!D108*1000</f>
        <v>32012387.699594002</v>
      </c>
      <c r="E109" s="1">
        <f>Sheet1!E108*1000</f>
        <v>33327421.224079195</v>
      </c>
      <c r="F109" s="1">
        <f>Sheet1!F108*1000</f>
        <v>33132839.391059801</v>
      </c>
      <c r="G109" s="1">
        <f>Sheet1!G108*1000</f>
        <v>32254661.238414198</v>
      </c>
      <c r="H109" s="1">
        <f>Sheet1!H108*1000</f>
        <v>32330184.974607401</v>
      </c>
      <c r="I109">
        <v>106</v>
      </c>
      <c r="J109" s="1">
        <f>Sheet1!I108*1000</f>
        <v>34626988.518218398</v>
      </c>
      <c r="K109" s="1">
        <f>Sheet1!J108*1000</f>
        <v>34530715.206899203</v>
      </c>
      <c r="L109" s="1">
        <f>Sheet1!K108*1000</f>
        <v>34210554.651707299</v>
      </c>
      <c r="M109" s="1">
        <f>Sheet1!L108*1000</f>
        <v>35008982.047005795</v>
      </c>
      <c r="N109" s="1">
        <f>Sheet1!M108*1000</f>
        <v>36284681.270994201</v>
      </c>
      <c r="O109" s="1">
        <f>Sheet1!N108*1000</f>
        <v>35360653.630897596</v>
      </c>
      <c r="P109" s="1">
        <f>Sheet1!O108*1000</f>
        <v>36849904.387696803</v>
      </c>
      <c r="Q109">
        <v>106</v>
      </c>
      <c r="R109" s="1">
        <f>Sheet1!P108*1000</f>
        <v>37022618.9858898</v>
      </c>
      <c r="S109" s="1">
        <f>Sheet1!Q108*1000</f>
        <v>36758492.107793301</v>
      </c>
      <c r="T109" s="1">
        <f>Sheet1!R108*1000</f>
        <v>39436795.2283343</v>
      </c>
      <c r="U109" s="1">
        <f>Sheet1!S108*1000</f>
        <v>38884782.950852998</v>
      </c>
      <c r="V109" s="1">
        <f>Sheet1!T108*1000</f>
        <v>39669353.248766497</v>
      </c>
      <c r="W109" s="1">
        <f>Sheet1!U108*1000</f>
        <v>39162298.2516836</v>
      </c>
      <c r="X109" s="3">
        <f t="shared" si="2"/>
        <v>703213585.45448875</v>
      </c>
    </row>
    <row r="110" spans="1:24" x14ac:dyDescent="0.25">
      <c r="A110">
        <v>107</v>
      </c>
      <c r="B110" s="1">
        <f>Sheet1!B109*1000</f>
        <v>31219218.116909299</v>
      </c>
      <c r="C110" s="1">
        <f>Sheet1!C109*1000</f>
        <v>30715365.8092779</v>
      </c>
      <c r="D110" s="1">
        <f>Sheet1!D109*1000</f>
        <v>31414716.119155299</v>
      </c>
      <c r="E110" s="1">
        <f>Sheet1!E109*1000</f>
        <v>31467061.2241299</v>
      </c>
      <c r="F110" s="1">
        <f>Sheet1!F109*1000</f>
        <v>32251139.702769</v>
      </c>
      <c r="G110" s="1">
        <f>Sheet1!G109*1000</f>
        <v>32810686.474958297</v>
      </c>
      <c r="H110" s="1">
        <f>Sheet1!H109*1000</f>
        <v>33425758.982095897</v>
      </c>
      <c r="I110">
        <v>107</v>
      </c>
      <c r="J110" s="1">
        <f>Sheet1!I109*1000</f>
        <v>33993514.785575598</v>
      </c>
      <c r="K110" s="1">
        <f>Sheet1!J109*1000</f>
        <v>34614080.046562903</v>
      </c>
      <c r="L110" s="1">
        <f>Sheet1!K109*1000</f>
        <v>35432094.436207399</v>
      </c>
      <c r="M110" s="1">
        <f>Sheet1!L109*1000</f>
        <v>35187726.738013402</v>
      </c>
      <c r="N110" s="1">
        <f>Sheet1!M109*1000</f>
        <v>35869334.034688905</v>
      </c>
      <c r="O110" s="1">
        <f>Sheet1!N109*1000</f>
        <v>36319069.516635701</v>
      </c>
      <c r="P110" s="1">
        <f>Sheet1!O109*1000</f>
        <v>35918828.758689702</v>
      </c>
      <c r="Q110">
        <v>107</v>
      </c>
      <c r="R110" s="1">
        <f>Sheet1!P109*1000</f>
        <v>36985777.801835597</v>
      </c>
      <c r="S110" s="1">
        <f>Sheet1!Q109*1000</f>
        <v>36832925.966832906</v>
      </c>
      <c r="T110" s="1">
        <f>Sheet1!R109*1000</f>
        <v>37884480.408801802</v>
      </c>
      <c r="U110" s="1">
        <f>Sheet1!S109*1000</f>
        <v>38574568.574545301</v>
      </c>
      <c r="V110" s="1">
        <f>Sheet1!T109*1000</f>
        <v>39330853.826970004</v>
      </c>
      <c r="W110" s="1">
        <f>Sheet1!U109*1000</f>
        <v>41075458.642127499</v>
      </c>
      <c r="X110" s="3">
        <f t="shared" si="2"/>
        <v>701322659.96678221</v>
      </c>
    </row>
    <row r="111" spans="1:24" x14ac:dyDescent="0.25">
      <c r="A111">
        <v>108</v>
      </c>
      <c r="B111" s="1">
        <f>Sheet1!B110*1000</f>
        <v>31526338.930052102</v>
      </c>
      <c r="C111" s="1">
        <f>Sheet1!C110*1000</f>
        <v>31278225.9625195</v>
      </c>
      <c r="D111" s="1">
        <f>Sheet1!D110*1000</f>
        <v>31074943.950465899</v>
      </c>
      <c r="E111" s="1">
        <f>Sheet1!E110*1000</f>
        <v>32153213.652736399</v>
      </c>
      <c r="F111" s="1">
        <f>Sheet1!F110*1000</f>
        <v>32782076.779958501</v>
      </c>
      <c r="G111" s="1">
        <f>Sheet1!G110*1000</f>
        <v>33383260.188375998</v>
      </c>
      <c r="H111" s="1">
        <f>Sheet1!H110*1000</f>
        <v>33230227.145119801</v>
      </c>
      <c r="I111">
        <v>108</v>
      </c>
      <c r="J111" s="1">
        <f>Sheet1!I110*1000</f>
        <v>33823428.614178702</v>
      </c>
      <c r="K111" s="1">
        <f>Sheet1!J110*1000</f>
        <v>34812917.708818398</v>
      </c>
      <c r="L111" s="1">
        <f>Sheet1!K110*1000</f>
        <v>34249971.590430997</v>
      </c>
      <c r="M111" s="1">
        <f>Sheet1!L110*1000</f>
        <v>34680731.976498604</v>
      </c>
      <c r="N111" s="1">
        <f>Sheet1!M110*1000</f>
        <v>36508841.279411897</v>
      </c>
      <c r="O111" s="1">
        <f>Sheet1!N110*1000</f>
        <v>36609867.473889999</v>
      </c>
      <c r="P111" s="1">
        <f>Sheet1!O110*1000</f>
        <v>36937312.235437796</v>
      </c>
      <c r="Q111">
        <v>108</v>
      </c>
      <c r="R111" s="1">
        <f>Sheet1!P110*1000</f>
        <v>36526271.262316495</v>
      </c>
      <c r="S111" s="1">
        <f>Sheet1!Q110*1000</f>
        <v>38564502.229297601</v>
      </c>
      <c r="T111" s="1">
        <f>Sheet1!R110*1000</f>
        <v>38329325.737165704</v>
      </c>
      <c r="U111" s="1">
        <f>Sheet1!S110*1000</f>
        <v>39475049.939531006</v>
      </c>
      <c r="V111" s="1">
        <f>Sheet1!T110*1000</f>
        <v>38963055.118482202</v>
      </c>
      <c r="W111" s="1">
        <f>Sheet1!U110*1000</f>
        <v>40263920.260906599</v>
      </c>
      <c r="X111" s="3">
        <f t="shared" si="2"/>
        <v>705173482.03559422</v>
      </c>
    </row>
    <row r="112" spans="1:24" x14ac:dyDescent="0.25">
      <c r="A112">
        <v>109</v>
      </c>
      <c r="B112" s="1">
        <f>Sheet1!B111*1000</f>
        <v>31277680.004941203</v>
      </c>
      <c r="C112" s="1">
        <f>Sheet1!C111*1000</f>
        <v>31280204.8170656</v>
      </c>
      <c r="D112" s="1">
        <f>Sheet1!D111*1000</f>
        <v>31606631.3181284</v>
      </c>
      <c r="E112" s="1">
        <f>Sheet1!E111*1000</f>
        <v>31725050.399073102</v>
      </c>
      <c r="F112" s="1">
        <f>Sheet1!F111*1000</f>
        <v>32351859.077212699</v>
      </c>
      <c r="G112" s="1">
        <f>Sheet1!G111*1000</f>
        <v>33036005.7085733</v>
      </c>
      <c r="H112" s="1">
        <f>Sheet1!H111*1000</f>
        <v>33701602.9595211</v>
      </c>
      <c r="I112">
        <v>109</v>
      </c>
      <c r="J112" s="1">
        <f>Sheet1!I111*1000</f>
        <v>33798748.755091399</v>
      </c>
      <c r="K112" s="1">
        <f>Sheet1!J111*1000</f>
        <v>34676837.191960096</v>
      </c>
      <c r="L112" s="1">
        <f>Sheet1!K111*1000</f>
        <v>36197521.379153602</v>
      </c>
      <c r="M112" s="1">
        <f>Sheet1!L111*1000</f>
        <v>36597379.0115394</v>
      </c>
      <c r="N112" s="1">
        <f>Sheet1!M111*1000</f>
        <v>36526967.124672003</v>
      </c>
      <c r="O112" s="1">
        <f>Sheet1!N111*1000</f>
        <v>36279832.026186503</v>
      </c>
      <c r="P112" s="1">
        <f>Sheet1!O111*1000</f>
        <v>36890887.395197801</v>
      </c>
      <c r="Q112">
        <v>109</v>
      </c>
      <c r="R112" s="1">
        <f>Sheet1!P111*1000</f>
        <v>37763640.8481692</v>
      </c>
      <c r="S112" s="1">
        <f>Sheet1!Q111*1000</f>
        <v>37874596.055307895</v>
      </c>
      <c r="T112" s="1">
        <f>Sheet1!R111*1000</f>
        <v>39386573.240067095</v>
      </c>
      <c r="U112" s="1">
        <f>Sheet1!S111*1000</f>
        <v>37440089.677138798</v>
      </c>
      <c r="V112" s="1">
        <f>Sheet1!T111*1000</f>
        <v>37964885.036535099</v>
      </c>
      <c r="W112" s="1">
        <f>Sheet1!U111*1000</f>
        <v>40325985.895201899</v>
      </c>
      <c r="X112" s="3">
        <f t="shared" si="2"/>
        <v>706702977.92073631</v>
      </c>
    </row>
    <row r="113" spans="1:24" x14ac:dyDescent="0.25">
      <c r="A113">
        <v>110</v>
      </c>
      <c r="B113" s="1">
        <f>Sheet1!B112*1000</f>
        <v>31266953.8924964</v>
      </c>
      <c r="C113" s="1">
        <f>Sheet1!C112*1000</f>
        <v>31118998.2897119</v>
      </c>
      <c r="D113" s="1">
        <f>Sheet1!D112*1000</f>
        <v>31987454.734409701</v>
      </c>
      <c r="E113" s="1">
        <f>Sheet1!E112*1000</f>
        <v>33090819.490856797</v>
      </c>
      <c r="F113" s="1">
        <f>Sheet1!F112*1000</f>
        <v>32543366.133135803</v>
      </c>
      <c r="G113" s="1">
        <f>Sheet1!G112*1000</f>
        <v>32549984.507444002</v>
      </c>
      <c r="H113" s="1">
        <f>Sheet1!H112*1000</f>
        <v>33898430.923192702</v>
      </c>
      <c r="I113">
        <v>110</v>
      </c>
      <c r="J113" s="1">
        <f>Sheet1!I112*1000</f>
        <v>34815154.112584196</v>
      </c>
      <c r="K113" s="1">
        <f>Sheet1!J112*1000</f>
        <v>34531663.726073898</v>
      </c>
      <c r="L113" s="1">
        <f>Sheet1!K112*1000</f>
        <v>34290461.218713604</v>
      </c>
      <c r="M113" s="1">
        <f>Sheet1!L112*1000</f>
        <v>35574433.0778758</v>
      </c>
      <c r="N113" s="1">
        <f>Sheet1!M112*1000</f>
        <v>36696026.999096595</v>
      </c>
      <c r="O113" s="1">
        <f>Sheet1!N112*1000</f>
        <v>36276144.498252898</v>
      </c>
      <c r="P113" s="1">
        <f>Sheet1!O112*1000</f>
        <v>37257244.072325997</v>
      </c>
      <c r="Q113">
        <v>110</v>
      </c>
      <c r="R113" s="1">
        <f>Sheet1!P112*1000</f>
        <v>37223256.682796001</v>
      </c>
      <c r="S113" s="1">
        <f>Sheet1!Q112*1000</f>
        <v>37677247.031593703</v>
      </c>
      <c r="T113" s="1">
        <f>Sheet1!R112*1000</f>
        <v>39996935.376779698</v>
      </c>
      <c r="U113" s="1">
        <f>Sheet1!S112*1000</f>
        <v>38351541.836838394</v>
      </c>
      <c r="V113" s="1">
        <f>Sheet1!T112*1000</f>
        <v>39264447.744246602</v>
      </c>
      <c r="W113" s="1">
        <f>Sheet1!U112*1000</f>
        <v>39917452.154017806</v>
      </c>
      <c r="X113" s="3">
        <f t="shared" si="2"/>
        <v>708328016.50244248</v>
      </c>
    </row>
    <row r="114" spans="1:24" x14ac:dyDescent="0.25">
      <c r="A114">
        <v>111</v>
      </c>
      <c r="B114" s="1">
        <f>Sheet1!B113*1000</f>
        <v>31005217.825527698</v>
      </c>
      <c r="C114" s="1">
        <f>Sheet1!C113*1000</f>
        <v>32064827.441051599</v>
      </c>
      <c r="D114" s="1">
        <f>Sheet1!D113*1000</f>
        <v>32035422.101150099</v>
      </c>
      <c r="E114" s="1">
        <f>Sheet1!E113*1000</f>
        <v>32538532.278698999</v>
      </c>
      <c r="F114" s="1">
        <f>Sheet1!F113*1000</f>
        <v>32796301.172371503</v>
      </c>
      <c r="G114" s="1">
        <f>Sheet1!G113*1000</f>
        <v>33875706.653933898</v>
      </c>
      <c r="H114" s="1">
        <f>Sheet1!H113*1000</f>
        <v>33312595.722298801</v>
      </c>
      <c r="I114">
        <v>111</v>
      </c>
      <c r="J114" s="1">
        <f>Sheet1!I113*1000</f>
        <v>33865044.493335299</v>
      </c>
      <c r="K114" s="1">
        <f>Sheet1!J113*1000</f>
        <v>34414657.390733004</v>
      </c>
      <c r="L114" s="1">
        <f>Sheet1!K113*1000</f>
        <v>35559669.840428203</v>
      </c>
      <c r="M114" s="1">
        <f>Sheet1!L113*1000</f>
        <v>35034995.734115697</v>
      </c>
      <c r="N114" s="1">
        <f>Sheet1!M113*1000</f>
        <v>37293691.148655199</v>
      </c>
      <c r="O114" s="1">
        <f>Sheet1!N113*1000</f>
        <v>36120477.660742298</v>
      </c>
      <c r="P114" s="1">
        <f>Sheet1!O113*1000</f>
        <v>38597095.685173906</v>
      </c>
      <c r="Q114">
        <v>111</v>
      </c>
      <c r="R114" s="1">
        <f>Sheet1!P113*1000</f>
        <v>36834363.365015902</v>
      </c>
      <c r="S114" s="1">
        <f>Sheet1!Q113*1000</f>
        <v>37111782.985675201</v>
      </c>
      <c r="T114" s="1">
        <f>Sheet1!R113*1000</f>
        <v>38177484.7800337</v>
      </c>
      <c r="U114" s="1">
        <f>Sheet1!S113*1000</f>
        <v>38590518.382592402</v>
      </c>
      <c r="V114" s="1">
        <f>Sheet1!T113*1000</f>
        <v>38957093.714781396</v>
      </c>
      <c r="W114" s="1">
        <f>Sheet1!U113*1000</f>
        <v>40341714.2273634</v>
      </c>
      <c r="X114" s="3">
        <f t="shared" si="2"/>
        <v>708527192.60367823</v>
      </c>
    </row>
    <row r="115" spans="1:24" x14ac:dyDescent="0.25">
      <c r="A115">
        <v>112</v>
      </c>
      <c r="B115" s="1">
        <f>Sheet1!B114*1000</f>
        <v>31023421.5226923</v>
      </c>
      <c r="C115" s="1">
        <f>Sheet1!C114*1000</f>
        <v>31008964.914737802</v>
      </c>
      <c r="D115" s="1">
        <f>Sheet1!D114*1000</f>
        <v>31770132.9298799</v>
      </c>
      <c r="E115" s="1">
        <f>Sheet1!E114*1000</f>
        <v>32436157.201084398</v>
      </c>
      <c r="F115" s="1">
        <f>Sheet1!F114*1000</f>
        <v>31888778.466919001</v>
      </c>
      <c r="G115" s="1">
        <f>Sheet1!G114*1000</f>
        <v>33564062.8787231</v>
      </c>
      <c r="H115" s="1">
        <f>Sheet1!H114*1000</f>
        <v>34461446.884904504</v>
      </c>
      <c r="I115">
        <v>112</v>
      </c>
      <c r="J115" s="1">
        <f>Sheet1!I114*1000</f>
        <v>35255203.670923106</v>
      </c>
      <c r="K115" s="1">
        <f>Sheet1!J114*1000</f>
        <v>36058028.382715605</v>
      </c>
      <c r="L115" s="1">
        <f>Sheet1!K114*1000</f>
        <v>33480602.782010801</v>
      </c>
      <c r="M115" s="1">
        <f>Sheet1!L114*1000</f>
        <v>35355728.938921601</v>
      </c>
      <c r="N115" s="1">
        <f>Sheet1!M114*1000</f>
        <v>36593453.798172697</v>
      </c>
      <c r="O115" s="1">
        <f>Sheet1!N114*1000</f>
        <v>37035471.847303003</v>
      </c>
      <c r="P115" s="1">
        <f>Sheet1!O114*1000</f>
        <v>36234022.445928998</v>
      </c>
      <c r="Q115">
        <v>112</v>
      </c>
      <c r="R115" s="1">
        <f>Sheet1!P114*1000</f>
        <v>37654857.986753099</v>
      </c>
      <c r="S115" s="1">
        <f>Sheet1!Q114*1000</f>
        <v>37523991.7009876</v>
      </c>
      <c r="T115" s="1">
        <f>Sheet1!R114*1000</f>
        <v>39384869.460768804</v>
      </c>
      <c r="U115" s="1">
        <f>Sheet1!S114*1000</f>
        <v>39906969.442099296</v>
      </c>
      <c r="V115" s="1">
        <f>Sheet1!T114*1000</f>
        <v>38833365.284402497</v>
      </c>
      <c r="W115" s="1">
        <f>Sheet1!U114*1000</f>
        <v>39493537.959197603</v>
      </c>
      <c r="X115" s="3">
        <f t="shared" si="2"/>
        <v>708963068.49912584</v>
      </c>
    </row>
    <row r="116" spans="1:24" x14ac:dyDescent="0.25">
      <c r="A116">
        <v>113</v>
      </c>
      <c r="B116" s="1">
        <f>Sheet1!B115*1000</f>
        <v>31242469.195227999</v>
      </c>
      <c r="C116" s="1">
        <f>Sheet1!C115*1000</f>
        <v>31304487.078514498</v>
      </c>
      <c r="D116" s="1">
        <f>Sheet1!D115*1000</f>
        <v>32897887.018810898</v>
      </c>
      <c r="E116" s="1">
        <f>Sheet1!E115*1000</f>
        <v>32320240.819155797</v>
      </c>
      <c r="F116" s="1">
        <f>Sheet1!F115*1000</f>
        <v>32531627.894418802</v>
      </c>
      <c r="G116" s="1">
        <f>Sheet1!G115*1000</f>
        <v>33247106.251213599</v>
      </c>
      <c r="H116" s="1">
        <f>Sheet1!H115*1000</f>
        <v>32977483.751313601</v>
      </c>
      <c r="I116">
        <v>113</v>
      </c>
      <c r="J116" s="1">
        <f>Sheet1!I115*1000</f>
        <v>33793404.703013703</v>
      </c>
      <c r="K116" s="1">
        <f>Sheet1!J115*1000</f>
        <v>34068454.145532697</v>
      </c>
      <c r="L116" s="1">
        <f>Sheet1!K115*1000</f>
        <v>33877036.5749477</v>
      </c>
      <c r="M116" s="1">
        <f>Sheet1!L115*1000</f>
        <v>35840625.730353594</v>
      </c>
      <c r="N116" s="1">
        <f>Sheet1!M115*1000</f>
        <v>36111627.5628554</v>
      </c>
      <c r="O116" s="1">
        <f>Sheet1!N115*1000</f>
        <v>36121264.809533797</v>
      </c>
      <c r="P116" s="1">
        <f>Sheet1!O115*1000</f>
        <v>37294736.863658801</v>
      </c>
      <c r="Q116">
        <v>113</v>
      </c>
      <c r="R116" s="1">
        <f>Sheet1!P115*1000</f>
        <v>37895444.063477598</v>
      </c>
      <c r="S116" s="1">
        <f>Sheet1!Q115*1000</f>
        <v>36867005.340184897</v>
      </c>
      <c r="T116" s="1">
        <f>Sheet1!R115*1000</f>
        <v>39604951.953641996</v>
      </c>
      <c r="U116" s="1">
        <f>Sheet1!S115*1000</f>
        <v>38949872.025595404</v>
      </c>
      <c r="V116" s="1">
        <f>Sheet1!T115*1000</f>
        <v>38415151.4048158</v>
      </c>
      <c r="W116" s="1">
        <f>Sheet1!U115*1000</f>
        <v>39306960.963377103</v>
      </c>
      <c r="X116" s="3">
        <f t="shared" si="2"/>
        <v>704667838.14964366</v>
      </c>
    </row>
    <row r="117" spans="1:24" x14ac:dyDescent="0.25">
      <c r="A117">
        <v>114</v>
      </c>
      <c r="B117" s="1">
        <f>Sheet1!B116*1000</f>
        <v>31134489.9013534</v>
      </c>
      <c r="C117" s="1">
        <f>Sheet1!C116*1000</f>
        <v>32286229.724363197</v>
      </c>
      <c r="D117" s="1">
        <f>Sheet1!D116*1000</f>
        <v>31896977.717643201</v>
      </c>
      <c r="E117" s="1">
        <f>Sheet1!E116*1000</f>
        <v>31850523.818118703</v>
      </c>
      <c r="F117" s="1">
        <f>Sheet1!F116*1000</f>
        <v>32670008.155727997</v>
      </c>
      <c r="G117" s="1">
        <f>Sheet1!G116*1000</f>
        <v>32767703.787390999</v>
      </c>
      <c r="H117" s="1">
        <f>Sheet1!H116*1000</f>
        <v>34106193.085426003</v>
      </c>
      <c r="I117">
        <v>114</v>
      </c>
      <c r="J117" s="1">
        <f>Sheet1!I116*1000</f>
        <v>34410656.969153002</v>
      </c>
      <c r="K117" s="1">
        <f>Sheet1!J116*1000</f>
        <v>34092087.831426896</v>
      </c>
      <c r="L117" s="1">
        <f>Sheet1!K116*1000</f>
        <v>34981315.789468102</v>
      </c>
      <c r="M117" s="1">
        <f>Sheet1!L116*1000</f>
        <v>36066258.512469999</v>
      </c>
      <c r="N117" s="1">
        <f>Sheet1!M116*1000</f>
        <v>36050644.088362701</v>
      </c>
      <c r="O117" s="1">
        <f>Sheet1!N116*1000</f>
        <v>36709838.602871701</v>
      </c>
      <c r="P117" s="1">
        <f>Sheet1!O116*1000</f>
        <v>36478374.3153634</v>
      </c>
      <c r="Q117">
        <v>114</v>
      </c>
      <c r="R117" s="1">
        <f>Sheet1!P116*1000</f>
        <v>38273383.981127195</v>
      </c>
      <c r="S117" s="1">
        <f>Sheet1!Q116*1000</f>
        <v>38216865.832795098</v>
      </c>
      <c r="T117" s="1">
        <f>Sheet1!R116*1000</f>
        <v>38923443.485407099</v>
      </c>
      <c r="U117" s="1">
        <f>Sheet1!S116*1000</f>
        <v>38719742.6084949</v>
      </c>
      <c r="V117" s="1">
        <f>Sheet1!T116*1000</f>
        <v>40525848.863901302</v>
      </c>
      <c r="W117" s="1">
        <f>Sheet1!U116*1000</f>
        <v>40291131.203939095</v>
      </c>
      <c r="X117" s="3">
        <f t="shared" si="2"/>
        <v>710451718.274804</v>
      </c>
    </row>
    <row r="118" spans="1:24" x14ac:dyDescent="0.25">
      <c r="A118">
        <v>115</v>
      </c>
      <c r="B118" s="1">
        <f>Sheet1!B117*1000</f>
        <v>30986903.342187401</v>
      </c>
      <c r="C118" s="1">
        <f>Sheet1!C117*1000</f>
        <v>31303434.284892499</v>
      </c>
      <c r="D118" s="1">
        <f>Sheet1!D117*1000</f>
        <v>32675082.938280802</v>
      </c>
      <c r="E118" s="1">
        <f>Sheet1!E117*1000</f>
        <v>32221161.782049801</v>
      </c>
      <c r="F118" s="1">
        <f>Sheet1!F117*1000</f>
        <v>32575837.807822101</v>
      </c>
      <c r="G118" s="1">
        <f>Sheet1!G117*1000</f>
        <v>33809367.1068893</v>
      </c>
      <c r="H118" s="1">
        <f>Sheet1!H117*1000</f>
        <v>33623073.119055301</v>
      </c>
      <c r="I118">
        <v>115</v>
      </c>
      <c r="J118" s="1">
        <f>Sheet1!I117*1000</f>
        <v>34608320.926291302</v>
      </c>
      <c r="K118" s="1">
        <f>Sheet1!J117*1000</f>
        <v>34443553.534821801</v>
      </c>
      <c r="L118" s="1">
        <f>Sheet1!K117*1000</f>
        <v>36179071.222341195</v>
      </c>
      <c r="M118" s="1">
        <f>Sheet1!L117*1000</f>
        <v>34982121.673475198</v>
      </c>
      <c r="N118" s="1">
        <f>Sheet1!M117*1000</f>
        <v>35995947.401902698</v>
      </c>
      <c r="O118" s="1">
        <f>Sheet1!N117*1000</f>
        <v>36002130.1786936</v>
      </c>
      <c r="P118" s="1">
        <f>Sheet1!O117*1000</f>
        <v>35944264.237681098</v>
      </c>
      <c r="Q118">
        <v>115</v>
      </c>
      <c r="R118" s="1">
        <f>Sheet1!P117*1000</f>
        <v>38181747.926006399</v>
      </c>
      <c r="S118" s="1">
        <f>Sheet1!Q117*1000</f>
        <v>38014803.668349899</v>
      </c>
      <c r="T118" s="1">
        <f>Sheet1!R117*1000</f>
        <v>37916025.904076301</v>
      </c>
      <c r="U118" s="1">
        <f>Sheet1!S117*1000</f>
        <v>38661038.1308809</v>
      </c>
      <c r="V118" s="1">
        <f>Sheet1!T117*1000</f>
        <v>39124961.350442201</v>
      </c>
      <c r="W118" s="1">
        <f>Sheet1!U117*1000</f>
        <v>40817031.913212299</v>
      </c>
      <c r="X118" s="3">
        <f t="shared" si="2"/>
        <v>708065878.44935215</v>
      </c>
    </row>
    <row r="119" spans="1:24" x14ac:dyDescent="0.25">
      <c r="A119">
        <v>116</v>
      </c>
      <c r="B119" s="1">
        <f>Sheet1!B118*1000</f>
        <v>31425731.264255799</v>
      </c>
      <c r="C119" s="1">
        <f>Sheet1!C118*1000</f>
        <v>32215723.0761053</v>
      </c>
      <c r="D119" s="1">
        <f>Sheet1!D118*1000</f>
        <v>31826615.166914102</v>
      </c>
      <c r="E119" s="1">
        <f>Sheet1!E118*1000</f>
        <v>31708411.561160501</v>
      </c>
      <c r="F119" s="1">
        <f>Sheet1!F118*1000</f>
        <v>31855186.385860201</v>
      </c>
      <c r="G119" s="1">
        <f>Sheet1!G118*1000</f>
        <v>32894738.828121103</v>
      </c>
      <c r="H119" s="1">
        <f>Sheet1!H118*1000</f>
        <v>33784786.500332303</v>
      </c>
      <c r="I119">
        <v>116</v>
      </c>
      <c r="J119" s="1">
        <f>Sheet1!I118*1000</f>
        <v>32813021.761371396</v>
      </c>
      <c r="K119" s="1">
        <f>Sheet1!J118*1000</f>
        <v>34827179.750324599</v>
      </c>
      <c r="L119" s="1">
        <f>Sheet1!K118*1000</f>
        <v>34012520.910478197</v>
      </c>
      <c r="M119" s="1">
        <f>Sheet1!L118*1000</f>
        <v>34863171.092008702</v>
      </c>
      <c r="N119" s="1">
        <f>Sheet1!M118*1000</f>
        <v>35442587.459654503</v>
      </c>
      <c r="O119" s="1">
        <f>Sheet1!N118*1000</f>
        <v>36402886.9911469</v>
      </c>
      <c r="P119" s="1">
        <f>Sheet1!O118*1000</f>
        <v>36860226.824866302</v>
      </c>
      <c r="Q119">
        <v>116</v>
      </c>
      <c r="R119" s="1">
        <f>Sheet1!P118*1000</f>
        <v>37866780.444734097</v>
      </c>
      <c r="S119" s="1">
        <f>Sheet1!Q118*1000</f>
        <v>38103980.733207703</v>
      </c>
      <c r="T119" s="1">
        <f>Sheet1!R118*1000</f>
        <v>38008415.759231903</v>
      </c>
      <c r="U119" s="1">
        <f>Sheet1!S118*1000</f>
        <v>38393505.798156805</v>
      </c>
      <c r="V119" s="1">
        <f>Sheet1!T118*1000</f>
        <v>37790305.609148003</v>
      </c>
      <c r="W119" s="1">
        <f>Sheet1!U118*1000</f>
        <v>39531096.535261698</v>
      </c>
      <c r="X119" s="3">
        <f t="shared" si="2"/>
        <v>700626872.45234025</v>
      </c>
    </row>
    <row r="120" spans="1:24" x14ac:dyDescent="0.25">
      <c r="A120">
        <v>117</v>
      </c>
      <c r="B120" s="1">
        <f>Sheet1!B119*1000</f>
        <v>31559023.7544103</v>
      </c>
      <c r="C120" s="1">
        <f>Sheet1!C119*1000</f>
        <v>31077531.840767398</v>
      </c>
      <c r="D120" s="1">
        <f>Sheet1!D119*1000</f>
        <v>31961543.226115599</v>
      </c>
      <c r="E120" s="1">
        <f>Sheet1!E119*1000</f>
        <v>31942934.523602702</v>
      </c>
      <c r="F120" s="1">
        <f>Sheet1!F119*1000</f>
        <v>32539543.553504203</v>
      </c>
      <c r="G120" s="1">
        <f>Sheet1!G119*1000</f>
        <v>33568919.163496301</v>
      </c>
      <c r="H120" s="1">
        <f>Sheet1!H119*1000</f>
        <v>34056841.667857297</v>
      </c>
      <c r="I120">
        <v>117</v>
      </c>
      <c r="J120" s="1">
        <f>Sheet1!I119*1000</f>
        <v>32864582.582584102</v>
      </c>
      <c r="K120" s="1">
        <f>Sheet1!J119*1000</f>
        <v>33748184.899382703</v>
      </c>
      <c r="L120" s="1">
        <f>Sheet1!K119*1000</f>
        <v>35303521.489927299</v>
      </c>
      <c r="M120" s="1">
        <f>Sheet1!L119*1000</f>
        <v>35186678.298441894</v>
      </c>
      <c r="N120" s="1">
        <f>Sheet1!M119*1000</f>
        <v>35319554.049004197</v>
      </c>
      <c r="O120" s="1">
        <f>Sheet1!N119*1000</f>
        <v>37167193.444320403</v>
      </c>
      <c r="P120" s="1">
        <f>Sheet1!O119*1000</f>
        <v>36868080.689083606</v>
      </c>
      <c r="Q120">
        <v>117</v>
      </c>
      <c r="R120" s="1">
        <f>Sheet1!P119*1000</f>
        <v>36289348.688512295</v>
      </c>
      <c r="S120" s="1">
        <f>Sheet1!Q119*1000</f>
        <v>38084228.1359341</v>
      </c>
      <c r="T120" s="1">
        <f>Sheet1!R119*1000</f>
        <v>38312093.511699103</v>
      </c>
      <c r="U120" s="1">
        <f>Sheet1!S119*1000</f>
        <v>39655508.214610405</v>
      </c>
      <c r="V120" s="1">
        <f>Sheet1!T119*1000</f>
        <v>40569741.106550097</v>
      </c>
      <c r="W120" s="1">
        <f>Sheet1!U119*1000</f>
        <v>41267095.446827002</v>
      </c>
      <c r="X120" s="3">
        <f t="shared" si="2"/>
        <v>707342148.28663111</v>
      </c>
    </row>
    <row r="121" spans="1:24" x14ac:dyDescent="0.25">
      <c r="A121">
        <v>118</v>
      </c>
      <c r="B121" s="1">
        <f>Sheet1!B120*1000</f>
        <v>30245898.0858819</v>
      </c>
      <c r="C121" s="1">
        <f>Sheet1!C120*1000</f>
        <v>30918485.330786601</v>
      </c>
      <c r="D121" s="1">
        <f>Sheet1!D120*1000</f>
        <v>31803916.480866499</v>
      </c>
      <c r="E121" s="1">
        <f>Sheet1!E120*1000</f>
        <v>33006840.421216004</v>
      </c>
      <c r="F121" s="1">
        <f>Sheet1!F120*1000</f>
        <v>32503673.416791402</v>
      </c>
      <c r="G121" s="1">
        <f>Sheet1!G120*1000</f>
        <v>33400568.744957004</v>
      </c>
      <c r="H121" s="1">
        <f>Sheet1!H120*1000</f>
        <v>34351773.747519299</v>
      </c>
      <c r="I121">
        <v>118</v>
      </c>
      <c r="J121" s="1">
        <f>Sheet1!I120*1000</f>
        <v>33417092.170464296</v>
      </c>
      <c r="K121" s="1">
        <f>Sheet1!J120*1000</f>
        <v>35003430.830311902</v>
      </c>
      <c r="L121" s="1">
        <f>Sheet1!K120*1000</f>
        <v>35739453.537818201</v>
      </c>
      <c r="M121" s="1">
        <f>Sheet1!L120*1000</f>
        <v>35538906.5951083</v>
      </c>
      <c r="N121" s="1">
        <f>Sheet1!M120*1000</f>
        <v>35840915.806120001</v>
      </c>
      <c r="O121" s="1">
        <f>Sheet1!N120*1000</f>
        <v>37349667.825640097</v>
      </c>
      <c r="P121" s="1">
        <f>Sheet1!O120*1000</f>
        <v>36078747.047467999</v>
      </c>
      <c r="Q121">
        <v>118</v>
      </c>
      <c r="R121" s="1">
        <f>Sheet1!P120*1000</f>
        <v>37276798.118600495</v>
      </c>
      <c r="S121" s="1">
        <f>Sheet1!Q120*1000</f>
        <v>38376054.511773206</v>
      </c>
      <c r="T121" s="1">
        <f>Sheet1!R120*1000</f>
        <v>38929038.620327495</v>
      </c>
      <c r="U121" s="1">
        <f>Sheet1!S120*1000</f>
        <v>37639678.095532201</v>
      </c>
      <c r="V121" s="1">
        <f>Sheet1!T120*1000</f>
        <v>38815585.750997595</v>
      </c>
      <c r="W121" s="1">
        <f>Sheet1!U120*1000</f>
        <v>39416019.988361202</v>
      </c>
      <c r="X121" s="3">
        <f t="shared" si="2"/>
        <v>705652545.12654161</v>
      </c>
    </row>
    <row r="122" spans="1:24" x14ac:dyDescent="0.25">
      <c r="A122">
        <v>119</v>
      </c>
      <c r="B122" s="1">
        <f>Sheet1!B121*1000</f>
        <v>30676241.633684702</v>
      </c>
      <c r="C122" s="1">
        <f>Sheet1!C121*1000</f>
        <v>31805912.188636802</v>
      </c>
      <c r="D122" s="1">
        <f>Sheet1!D121*1000</f>
        <v>31947138.4610365</v>
      </c>
      <c r="E122" s="1">
        <f>Sheet1!E121*1000</f>
        <v>31010305.512294199</v>
      </c>
      <c r="F122" s="1">
        <f>Sheet1!F121*1000</f>
        <v>32075097.7670063</v>
      </c>
      <c r="G122" s="1">
        <f>Sheet1!G121*1000</f>
        <v>32476731.652942598</v>
      </c>
      <c r="H122" s="1">
        <f>Sheet1!H121*1000</f>
        <v>33921576.779984199</v>
      </c>
      <c r="I122">
        <v>119</v>
      </c>
      <c r="J122" s="1">
        <f>Sheet1!I121*1000</f>
        <v>33702239.475933693</v>
      </c>
      <c r="K122" s="1">
        <f>Sheet1!J121*1000</f>
        <v>35056286.146253899</v>
      </c>
      <c r="L122" s="1">
        <f>Sheet1!K121*1000</f>
        <v>36104421.8760501</v>
      </c>
      <c r="M122" s="1">
        <f>Sheet1!L121*1000</f>
        <v>35878308.694285899</v>
      </c>
      <c r="N122" s="1">
        <f>Sheet1!M121*1000</f>
        <v>36054495.5794819</v>
      </c>
      <c r="O122" s="1">
        <f>Sheet1!N121*1000</f>
        <v>35435085.025450304</v>
      </c>
      <c r="P122" s="1">
        <f>Sheet1!O121*1000</f>
        <v>37325330.4060129</v>
      </c>
      <c r="Q122">
        <v>119</v>
      </c>
      <c r="R122" s="1">
        <f>Sheet1!P121*1000</f>
        <v>37095781.217707798</v>
      </c>
      <c r="S122" s="1">
        <f>Sheet1!Q121*1000</f>
        <v>38423250.546650298</v>
      </c>
      <c r="T122" s="1">
        <f>Sheet1!R121*1000</f>
        <v>38500623.072508402</v>
      </c>
      <c r="U122" s="1">
        <f>Sheet1!S121*1000</f>
        <v>38673742.124448299</v>
      </c>
      <c r="V122" s="1">
        <f>Sheet1!T121*1000</f>
        <v>39670149.502224796</v>
      </c>
      <c r="W122" s="1">
        <f>Sheet1!U121*1000</f>
        <v>39530635.129896104</v>
      </c>
      <c r="X122" s="3">
        <f t="shared" si="2"/>
        <v>705363352.79248977</v>
      </c>
    </row>
    <row r="123" spans="1:24" x14ac:dyDescent="0.25">
      <c r="A123">
        <v>120</v>
      </c>
      <c r="B123" s="1">
        <f>Sheet1!B122*1000</f>
        <v>30498136.1533673</v>
      </c>
      <c r="C123" s="1">
        <f>Sheet1!C122*1000</f>
        <v>31650656.9515494</v>
      </c>
      <c r="D123" s="1">
        <f>Sheet1!D122*1000</f>
        <v>31856679.709449701</v>
      </c>
      <c r="E123" s="1">
        <f>Sheet1!E122*1000</f>
        <v>32773278.760425396</v>
      </c>
      <c r="F123" s="1">
        <f>Sheet1!F122*1000</f>
        <v>32509198.261847302</v>
      </c>
      <c r="G123" s="1">
        <f>Sheet1!G122*1000</f>
        <v>32280065.471414499</v>
      </c>
      <c r="H123" s="1">
        <f>Sheet1!H122*1000</f>
        <v>33615925.942440003</v>
      </c>
      <c r="I123">
        <v>120</v>
      </c>
      <c r="J123" s="1">
        <f>Sheet1!I122*1000</f>
        <v>34569701.3183714</v>
      </c>
      <c r="K123" s="1">
        <f>Sheet1!J122*1000</f>
        <v>34040733.184331298</v>
      </c>
      <c r="L123" s="1">
        <f>Sheet1!K122*1000</f>
        <v>35390876.6081907</v>
      </c>
      <c r="M123" s="1">
        <f>Sheet1!L122*1000</f>
        <v>34560256.690097705</v>
      </c>
      <c r="N123" s="1">
        <f>Sheet1!M122*1000</f>
        <v>36562994.726338297</v>
      </c>
      <c r="O123" s="1">
        <f>Sheet1!N122*1000</f>
        <v>37149271.529532999</v>
      </c>
      <c r="P123" s="1">
        <f>Sheet1!O122*1000</f>
        <v>36701124.249206394</v>
      </c>
      <c r="Q123">
        <v>120</v>
      </c>
      <c r="R123" s="1">
        <f>Sheet1!P122*1000</f>
        <v>35930981.553256005</v>
      </c>
      <c r="S123" s="1">
        <f>Sheet1!Q122*1000</f>
        <v>36767948.785558403</v>
      </c>
      <c r="T123" s="1">
        <f>Sheet1!R122*1000</f>
        <v>38706483.5513805</v>
      </c>
      <c r="U123" s="1">
        <f>Sheet1!S122*1000</f>
        <v>37664759.723831706</v>
      </c>
      <c r="V123" s="1">
        <f>Sheet1!T122*1000</f>
        <v>39272038.606820896</v>
      </c>
      <c r="W123" s="1">
        <f>Sheet1!U122*1000</f>
        <v>41024123.171112798</v>
      </c>
      <c r="X123" s="3">
        <f t="shared" si="2"/>
        <v>703525234.94852281</v>
      </c>
    </row>
    <row r="124" spans="1:24" x14ac:dyDescent="0.25">
      <c r="A124">
        <v>121</v>
      </c>
      <c r="B124" s="1">
        <f>Sheet1!B123*1000</f>
        <v>31480339.9141232</v>
      </c>
      <c r="C124" s="1">
        <f>Sheet1!C123*1000</f>
        <v>31519620.159061298</v>
      </c>
      <c r="D124" s="1">
        <f>Sheet1!D123*1000</f>
        <v>31712375.713223699</v>
      </c>
      <c r="E124" s="1">
        <f>Sheet1!E123*1000</f>
        <v>31663201.761979301</v>
      </c>
      <c r="F124" s="1">
        <f>Sheet1!F123*1000</f>
        <v>33767362.934250206</v>
      </c>
      <c r="G124" s="1">
        <f>Sheet1!G123*1000</f>
        <v>33090928.939665601</v>
      </c>
      <c r="H124" s="1">
        <f>Sheet1!H123*1000</f>
        <v>34580312.329785407</v>
      </c>
      <c r="I124">
        <v>121</v>
      </c>
      <c r="J124" s="1">
        <f>Sheet1!I123*1000</f>
        <v>34258026.323345803</v>
      </c>
      <c r="K124" s="1">
        <f>Sheet1!J123*1000</f>
        <v>33980103.577238001</v>
      </c>
      <c r="L124" s="1">
        <f>Sheet1!K123*1000</f>
        <v>35609970.939888902</v>
      </c>
      <c r="M124" s="1">
        <f>Sheet1!L123*1000</f>
        <v>34794088.171654001</v>
      </c>
      <c r="N124" s="1">
        <f>Sheet1!M123*1000</f>
        <v>36310434.757778503</v>
      </c>
      <c r="O124" s="1">
        <f>Sheet1!N123*1000</f>
        <v>36770511.6804258</v>
      </c>
      <c r="P124" s="1">
        <f>Sheet1!O123*1000</f>
        <v>36105152.725782603</v>
      </c>
      <c r="Q124">
        <v>121</v>
      </c>
      <c r="R124" s="1">
        <f>Sheet1!P123*1000</f>
        <v>37020381.155285597</v>
      </c>
      <c r="S124" s="1">
        <f>Sheet1!Q123*1000</f>
        <v>38174081.427679703</v>
      </c>
      <c r="T124" s="1">
        <f>Sheet1!R123*1000</f>
        <v>37303342.496479705</v>
      </c>
      <c r="U124" s="1">
        <f>Sheet1!S123*1000</f>
        <v>38277865.802008703</v>
      </c>
      <c r="V124" s="1">
        <f>Sheet1!T123*1000</f>
        <v>39514037.149132095</v>
      </c>
      <c r="W124" s="1">
        <f>Sheet1!U123*1000</f>
        <v>40116940.4331275</v>
      </c>
      <c r="X124" s="3">
        <f t="shared" si="2"/>
        <v>706049078.3919158</v>
      </c>
    </row>
    <row r="125" spans="1:24" x14ac:dyDescent="0.25">
      <c r="A125">
        <v>122</v>
      </c>
      <c r="B125" s="1">
        <f>Sheet1!B124*1000</f>
        <v>30885578.34457</v>
      </c>
      <c r="C125" s="1">
        <f>Sheet1!C124*1000</f>
        <v>30858062.673361402</v>
      </c>
      <c r="D125" s="1">
        <f>Sheet1!D124*1000</f>
        <v>31562150.422130797</v>
      </c>
      <c r="E125" s="1">
        <f>Sheet1!E124*1000</f>
        <v>32326470.655552302</v>
      </c>
      <c r="F125" s="1">
        <f>Sheet1!F124*1000</f>
        <v>32434361.520777699</v>
      </c>
      <c r="G125" s="1">
        <f>Sheet1!G124*1000</f>
        <v>33212283.309553903</v>
      </c>
      <c r="H125" s="1">
        <f>Sheet1!H124*1000</f>
        <v>34407678.273933195</v>
      </c>
      <c r="I125">
        <v>122</v>
      </c>
      <c r="J125" s="1">
        <f>Sheet1!I124*1000</f>
        <v>33890826.327784106</v>
      </c>
      <c r="K125" s="1">
        <f>Sheet1!J124*1000</f>
        <v>34898031.601181798</v>
      </c>
      <c r="L125" s="1">
        <f>Sheet1!K124*1000</f>
        <v>34959127.065278299</v>
      </c>
      <c r="M125" s="1">
        <f>Sheet1!L124*1000</f>
        <v>35867845.848718807</v>
      </c>
      <c r="N125" s="1">
        <f>Sheet1!M124*1000</f>
        <v>35438595.556700699</v>
      </c>
      <c r="O125" s="1">
        <f>Sheet1!N124*1000</f>
        <v>36720341.243383802</v>
      </c>
      <c r="P125" s="1">
        <f>Sheet1!O124*1000</f>
        <v>35890711.500544898</v>
      </c>
      <c r="Q125">
        <v>122</v>
      </c>
      <c r="R125" s="1">
        <f>Sheet1!P124*1000</f>
        <v>37107046.154119298</v>
      </c>
      <c r="S125" s="1">
        <f>Sheet1!Q124*1000</f>
        <v>38398225.563891605</v>
      </c>
      <c r="T125" s="1">
        <f>Sheet1!R124*1000</f>
        <v>39312801.215936996</v>
      </c>
      <c r="U125" s="1">
        <f>Sheet1!S124*1000</f>
        <v>39003138.0221164</v>
      </c>
      <c r="V125" s="1">
        <f>Sheet1!T124*1000</f>
        <v>38621191.323483504</v>
      </c>
      <c r="W125" s="1">
        <f>Sheet1!U124*1000</f>
        <v>39489273.026514396</v>
      </c>
      <c r="X125" s="3">
        <f t="shared" si="2"/>
        <v>705283739.64953399</v>
      </c>
    </row>
    <row r="126" spans="1:24" x14ac:dyDescent="0.25">
      <c r="A126">
        <v>123</v>
      </c>
      <c r="B126" s="1">
        <f>Sheet1!B125*1000</f>
        <v>31328011.292711902</v>
      </c>
      <c r="C126" s="1">
        <f>Sheet1!C125*1000</f>
        <v>30793599.747352097</v>
      </c>
      <c r="D126" s="1">
        <f>Sheet1!D125*1000</f>
        <v>32497779.1591908</v>
      </c>
      <c r="E126" s="1">
        <f>Sheet1!E125*1000</f>
        <v>32024718.979760099</v>
      </c>
      <c r="F126" s="1">
        <f>Sheet1!F125*1000</f>
        <v>32343839.574208099</v>
      </c>
      <c r="G126" s="1">
        <f>Sheet1!G125*1000</f>
        <v>32831078.591704901</v>
      </c>
      <c r="H126" s="1">
        <f>Sheet1!H125*1000</f>
        <v>33138668.698873203</v>
      </c>
      <c r="I126">
        <v>123</v>
      </c>
      <c r="J126" s="1">
        <f>Sheet1!I125*1000</f>
        <v>32820071.075747799</v>
      </c>
      <c r="K126" s="1">
        <f>Sheet1!J125*1000</f>
        <v>35430835.968734801</v>
      </c>
      <c r="L126" s="1">
        <f>Sheet1!K125*1000</f>
        <v>35211828.730636105</v>
      </c>
      <c r="M126" s="1">
        <f>Sheet1!L125*1000</f>
        <v>35183439.674964905</v>
      </c>
      <c r="N126" s="1">
        <f>Sheet1!M125*1000</f>
        <v>34252980.076478995</v>
      </c>
      <c r="O126" s="1">
        <f>Sheet1!N125*1000</f>
        <v>36956168.403986</v>
      </c>
      <c r="P126" s="1">
        <f>Sheet1!O125*1000</f>
        <v>37348689.574714296</v>
      </c>
      <c r="Q126">
        <v>123</v>
      </c>
      <c r="R126" s="1">
        <f>Sheet1!P125*1000</f>
        <v>37047696.230346404</v>
      </c>
      <c r="S126" s="1">
        <f>Sheet1!Q125*1000</f>
        <v>37331572.731897302</v>
      </c>
      <c r="T126" s="1">
        <f>Sheet1!R125*1000</f>
        <v>38957970.968937606</v>
      </c>
      <c r="U126" s="1">
        <f>Sheet1!S125*1000</f>
        <v>38731707.240565099</v>
      </c>
      <c r="V126" s="1">
        <f>Sheet1!T125*1000</f>
        <v>39458111.653635599</v>
      </c>
      <c r="W126" s="1">
        <f>Sheet1!U125*1000</f>
        <v>39526790.017645098</v>
      </c>
      <c r="X126" s="3">
        <f t="shared" si="2"/>
        <v>703215558.39209116</v>
      </c>
    </row>
    <row r="127" spans="1:24" x14ac:dyDescent="0.25">
      <c r="A127">
        <v>124</v>
      </c>
      <c r="B127" s="1">
        <f>Sheet1!B126*1000</f>
        <v>30818599.7276388</v>
      </c>
      <c r="C127" s="1">
        <f>Sheet1!C126*1000</f>
        <v>32071771.730048899</v>
      </c>
      <c r="D127" s="1">
        <f>Sheet1!D126*1000</f>
        <v>31647416.907127</v>
      </c>
      <c r="E127" s="1">
        <f>Sheet1!E126*1000</f>
        <v>32308901.554385599</v>
      </c>
      <c r="F127" s="1">
        <f>Sheet1!F126*1000</f>
        <v>32928960.236774802</v>
      </c>
      <c r="G127" s="1">
        <f>Sheet1!G126*1000</f>
        <v>33418892.041822996</v>
      </c>
      <c r="H127" s="1">
        <f>Sheet1!H126*1000</f>
        <v>33714045.463808097</v>
      </c>
      <c r="I127">
        <v>124</v>
      </c>
      <c r="J127" s="1">
        <f>Sheet1!I126*1000</f>
        <v>34527414.814874604</v>
      </c>
      <c r="K127" s="1">
        <f>Sheet1!J126*1000</f>
        <v>34288311.786581501</v>
      </c>
      <c r="L127" s="1">
        <f>Sheet1!K126*1000</f>
        <v>33580498.356461503</v>
      </c>
      <c r="M127" s="1">
        <f>Sheet1!L126*1000</f>
        <v>35303150.368102394</v>
      </c>
      <c r="N127" s="1">
        <f>Sheet1!M126*1000</f>
        <v>36037223.701200902</v>
      </c>
      <c r="O127" s="1">
        <f>Sheet1!N126*1000</f>
        <v>36945550.446073301</v>
      </c>
      <c r="P127" s="1">
        <f>Sheet1!O126*1000</f>
        <v>37214827.335354403</v>
      </c>
      <c r="Q127">
        <v>124</v>
      </c>
      <c r="R127" s="1">
        <f>Sheet1!P126*1000</f>
        <v>38316810.754662506</v>
      </c>
      <c r="S127" s="1">
        <f>Sheet1!Q126*1000</f>
        <v>38051882.358176999</v>
      </c>
      <c r="T127" s="1">
        <f>Sheet1!R126*1000</f>
        <v>38687221.184654303</v>
      </c>
      <c r="U127" s="1">
        <f>Sheet1!S126*1000</f>
        <v>39775025.452275604</v>
      </c>
      <c r="V127" s="1">
        <f>Sheet1!T126*1000</f>
        <v>39228163.274677202</v>
      </c>
      <c r="W127" s="1">
        <f>Sheet1!U126*1000</f>
        <v>40022483.503934197</v>
      </c>
      <c r="X127" s="3">
        <f t="shared" si="2"/>
        <v>708887150.99863553</v>
      </c>
    </row>
    <row r="128" spans="1:24" x14ac:dyDescent="0.25">
      <c r="A128">
        <v>125</v>
      </c>
      <c r="B128" s="1">
        <f>Sheet1!B127*1000</f>
        <v>31195693.7779488</v>
      </c>
      <c r="C128" s="1">
        <f>Sheet1!C127*1000</f>
        <v>32149510.906856298</v>
      </c>
      <c r="D128" s="1">
        <f>Sheet1!D127*1000</f>
        <v>31415983.2325233</v>
      </c>
      <c r="E128" s="1">
        <f>Sheet1!E127*1000</f>
        <v>33103390.826405302</v>
      </c>
      <c r="F128" s="1">
        <f>Sheet1!F127*1000</f>
        <v>32912852.022468805</v>
      </c>
      <c r="G128" s="1">
        <f>Sheet1!G127*1000</f>
        <v>33328063.661565196</v>
      </c>
      <c r="H128" s="1">
        <f>Sheet1!H127*1000</f>
        <v>33360320.275257699</v>
      </c>
      <c r="I128">
        <v>125</v>
      </c>
      <c r="J128" s="1">
        <f>Sheet1!I127*1000</f>
        <v>35915574.7008067</v>
      </c>
      <c r="K128" s="1">
        <f>Sheet1!J127*1000</f>
        <v>34253764.299087301</v>
      </c>
      <c r="L128" s="1">
        <f>Sheet1!K127*1000</f>
        <v>36455094.8206916</v>
      </c>
      <c r="M128" s="1">
        <f>Sheet1!L127*1000</f>
        <v>35209449.057058401</v>
      </c>
      <c r="N128" s="1">
        <f>Sheet1!M127*1000</f>
        <v>36127100.501780204</v>
      </c>
      <c r="O128" s="1">
        <f>Sheet1!N127*1000</f>
        <v>35883684.941363201</v>
      </c>
      <c r="P128" s="1">
        <f>Sheet1!O127*1000</f>
        <v>37380583.965930797</v>
      </c>
      <c r="Q128">
        <v>125</v>
      </c>
      <c r="R128" s="1">
        <f>Sheet1!P127*1000</f>
        <v>37294521.435654894</v>
      </c>
      <c r="S128" s="1">
        <f>Sheet1!Q127*1000</f>
        <v>37527633.9476078</v>
      </c>
      <c r="T128" s="1">
        <f>Sheet1!R127*1000</f>
        <v>38838591.943852201</v>
      </c>
      <c r="U128" s="1">
        <f>Sheet1!S127*1000</f>
        <v>37788051.918812297</v>
      </c>
      <c r="V128" s="1">
        <f>Sheet1!T127*1000</f>
        <v>40305615.149306498</v>
      </c>
      <c r="W128" s="1">
        <f>Sheet1!U127*1000</f>
        <v>39513987.617395699</v>
      </c>
      <c r="X128" s="3">
        <f t="shared" si="2"/>
        <v>709959469.00237298</v>
      </c>
    </row>
    <row r="129" spans="1:24" x14ac:dyDescent="0.25">
      <c r="A129">
        <v>126</v>
      </c>
      <c r="B129" s="1">
        <f>Sheet1!B128*1000</f>
        <v>29909330.502595101</v>
      </c>
      <c r="C129" s="1">
        <f>Sheet1!C128*1000</f>
        <v>31347161.918687403</v>
      </c>
      <c r="D129" s="1">
        <f>Sheet1!D128*1000</f>
        <v>30707767.200591899</v>
      </c>
      <c r="E129" s="1">
        <f>Sheet1!E128*1000</f>
        <v>32559482.774370201</v>
      </c>
      <c r="F129" s="1">
        <f>Sheet1!F128*1000</f>
        <v>32345030.882558901</v>
      </c>
      <c r="G129" s="1">
        <f>Sheet1!G128*1000</f>
        <v>32359936.1571219</v>
      </c>
      <c r="H129" s="1">
        <f>Sheet1!H128*1000</f>
        <v>32574618.751406498</v>
      </c>
      <c r="I129">
        <v>126</v>
      </c>
      <c r="J129" s="1">
        <f>Sheet1!I128*1000</f>
        <v>33627949.155327201</v>
      </c>
      <c r="K129" s="1">
        <f>Sheet1!J128*1000</f>
        <v>34459788.403368399</v>
      </c>
      <c r="L129" s="1">
        <f>Sheet1!K128*1000</f>
        <v>35217662.8710417</v>
      </c>
      <c r="M129" s="1">
        <f>Sheet1!L128*1000</f>
        <v>35750816.132260099</v>
      </c>
      <c r="N129" s="1">
        <f>Sheet1!M128*1000</f>
        <v>36409686.173848599</v>
      </c>
      <c r="O129" s="1">
        <f>Sheet1!N128*1000</f>
        <v>36526883.600069001</v>
      </c>
      <c r="P129" s="1">
        <f>Sheet1!O128*1000</f>
        <v>37276534.507942297</v>
      </c>
      <c r="Q129">
        <v>126</v>
      </c>
      <c r="R129" s="1">
        <f>Sheet1!P128*1000</f>
        <v>37205522.062176801</v>
      </c>
      <c r="S129" s="1">
        <f>Sheet1!Q128*1000</f>
        <v>38381459.385397799</v>
      </c>
      <c r="T129" s="1">
        <f>Sheet1!R128*1000</f>
        <v>37664003.616212301</v>
      </c>
      <c r="U129" s="1">
        <f>Sheet1!S128*1000</f>
        <v>38773211.923651598</v>
      </c>
      <c r="V129" s="1">
        <f>Sheet1!T128*1000</f>
        <v>39707202.821713604</v>
      </c>
      <c r="W129" s="1">
        <f>Sheet1!U128*1000</f>
        <v>40731111.1087441</v>
      </c>
      <c r="X129" s="3">
        <f t="shared" si="2"/>
        <v>703535159.94908535</v>
      </c>
    </row>
    <row r="130" spans="1:24" x14ac:dyDescent="0.25">
      <c r="A130">
        <v>127</v>
      </c>
      <c r="B130" s="1">
        <f>Sheet1!B129*1000</f>
        <v>30442746.458344501</v>
      </c>
      <c r="C130" s="1">
        <f>Sheet1!C129*1000</f>
        <v>30942313.825309299</v>
      </c>
      <c r="D130" s="1">
        <f>Sheet1!D129*1000</f>
        <v>31632440.788764101</v>
      </c>
      <c r="E130" s="1">
        <f>Sheet1!E129*1000</f>
        <v>32645377.871462598</v>
      </c>
      <c r="F130" s="1">
        <f>Sheet1!F129*1000</f>
        <v>32668188.9292471</v>
      </c>
      <c r="G130" s="1">
        <f>Sheet1!G129*1000</f>
        <v>32128092.2612767</v>
      </c>
      <c r="H130" s="1">
        <f>Sheet1!H129*1000</f>
        <v>33228546.692394797</v>
      </c>
      <c r="I130">
        <v>127</v>
      </c>
      <c r="J130" s="1">
        <f>Sheet1!I129*1000</f>
        <v>33053870.006207202</v>
      </c>
      <c r="K130" s="1">
        <f>Sheet1!J129*1000</f>
        <v>34311937.873574197</v>
      </c>
      <c r="L130" s="1">
        <f>Sheet1!K129*1000</f>
        <v>35083311.690613493</v>
      </c>
      <c r="M130" s="1">
        <f>Sheet1!L129*1000</f>
        <v>34956985.815578096</v>
      </c>
      <c r="N130" s="1">
        <f>Sheet1!M129*1000</f>
        <v>36128376.979635499</v>
      </c>
      <c r="O130" s="1">
        <f>Sheet1!N129*1000</f>
        <v>36792709.2851336</v>
      </c>
      <c r="P130" s="1">
        <f>Sheet1!O129*1000</f>
        <v>37184098.123746105</v>
      </c>
      <c r="Q130">
        <v>127</v>
      </c>
      <c r="R130" s="1">
        <f>Sheet1!P129*1000</f>
        <v>37076425.612172894</v>
      </c>
      <c r="S130" s="1">
        <f>Sheet1!Q129*1000</f>
        <v>37258167.364136495</v>
      </c>
      <c r="T130" s="1">
        <f>Sheet1!R129*1000</f>
        <v>38072472.928593904</v>
      </c>
      <c r="U130" s="1">
        <f>Sheet1!S129*1000</f>
        <v>38573339.674678795</v>
      </c>
      <c r="V130" s="1">
        <f>Sheet1!T129*1000</f>
        <v>40078602.121494398</v>
      </c>
      <c r="W130" s="1">
        <f>Sheet1!U129*1000</f>
        <v>40478533.283074103</v>
      </c>
      <c r="X130" s="3">
        <f t="shared" si="2"/>
        <v>702736537.58543789</v>
      </c>
    </row>
    <row r="131" spans="1:24" x14ac:dyDescent="0.25">
      <c r="A131">
        <v>128</v>
      </c>
      <c r="B131" s="1">
        <f>Sheet1!B130*1000</f>
        <v>30237972.365497801</v>
      </c>
      <c r="C131" s="1">
        <f>Sheet1!C130*1000</f>
        <v>32679675.487978701</v>
      </c>
      <c r="D131" s="1">
        <f>Sheet1!D130*1000</f>
        <v>32169027.864127401</v>
      </c>
      <c r="E131" s="1">
        <f>Sheet1!E130*1000</f>
        <v>32869292.499309797</v>
      </c>
      <c r="F131" s="1">
        <f>Sheet1!F130*1000</f>
        <v>33122529.784942999</v>
      </c>
      <c r="G131" s="1">
        <f>Sheet1!G130*1000</f>
        <v>34535784.779179096</v>
      </c>
      <c r="H131" s="1">
        <f>Sheet1!H130*1000</f>
        <v>33659225.087140404</v>
      </c>
      <c r="I131">
        <v>128</v>
      </c>
      <c r="J131" s="1">
        <f>Sheet1!I130*1000</f>
        <v>34589593.687830605</v>
      </c>
      <c r="K131" s="1">
        <f>Sheet1!J130*1000</f>
        <v>34619195.2676282</v>
      </c>
      <c r="L131" s="1">
        <f>Sheet1!K130*1000</f>
        <v>34678325.586975902</v>
      </c>
      <c r="M131" s="1">
        <f>Sheet1!L130*1000</f>
        <v>35798410.586563602</v>
      </c>
      <c r="N131" s="1">
        <f>Sheet1!M130*1000</f>
        <v>35166345.348248497</v>
      </c>
      <c r="O131" s="1">
        <f>Sheet1!N130*1000</f>
        <v>36303974.260275304</v>
      </c>
      <c r="P131" s="1">
        <f>Sheet1!O130*1000</f>
        <v>37012008.939611599</v>
      </c>
      <c r="Q131">
        <v>128</v>
      </c>
      <c r="R131" s="1">
        <f>Sheet1!P130*1000</f>
        <v>37932664.567229301</v>
      </c>
      <c r="S131" s="1">
        <f>Sheet1!Q130*1000</f>
        <v>37975335.44122</v>
      </c>
      <c r="T131" s="1">
        <f>Sheet1!R130*1000</f>
        <v>37504482.000689596</v>
      </c>
      <c r="U131" s="1">
        <f>Sheet1!S130*1000</f>
        <v>39652614.1565587</v>
      </c>
      <c r="V131" s="1">
        <f>Sheet1!T130*1000</f>
        <v>39184067.426622197</v>
      </c>
      <c r="W131" s="1">
        <f>Sheet1!U130*1000</f>
        <v>39242658.016899899</v>
      </c>
      <c r="X131" s="3">
        <f t="shared" si="2"/>
        <v>708933183.15452969</v>
      </c>
    </row>
    <row r="132" spans="1:24" x14ac:dyDescent="0.25">
      <c r="A132">
        <v>129</v>
      </c>
      <c r="B132" s="1">
        <f>Sheet1!B131*1000</f>
        <v>30862640.170721199</v>
      </c>
      <c r="C132" s="1">
        <f>Sheet1!C131*1000</f>
        <v>32104625.0958983</v>
      </c>
      <c r="D132" s="1">
        <f>Sheet1!D131*1000</f>
        <v>32309347.551921699</v>
      </c>
      <c r="E132" s="1">
        <f>Sheet1!E131*1000</f>
        <v>31528655.467535298</v>
      </c>
      <c r="F132" s="1">
        <f>Sheet1!F131*1000</f>
        <v>32992122.826893501</v>
      </c>
      <c r="G132" s="1">
        <f>Sheet1!G131*1000</f>
        <v>32675700.164394997</v>
      </c>
      <c r="H132" s="1">
        <f>Sheet1!H131*1000</f>
        <v>32716048.987457298</v>
      </c>
      <c r="I132">
        <v>129</v>
      </c>
      <c r="J132" s="1">
        <f>Sheet1!I131*1000</f>
        <v>34353746.210205801</v>
      </c>
      <c r="K132" s="1">
        <f>Sheet1!J131*1000</f>
        <v>34288928.505529404</v>
      </c>
      <c r="L132" s="1">
        <f>Sheet1!K131*1000</f>
        <v>36145056.066928998</v>
      </c>
      <c r="M132" s="1">
        <f>Sheet1!L131*1000</f>
        <v>34444831.124919303</v>
      </c>
      <c r="N132" s="1">
        <f>Sheet1!M131*1000</f>
        <v>36896933.795602702</v>
      </c>
      <c r="O132" s="1">
        <f>Sheet1!N131*1000</f>
        <v>35388650.790781297</v>
      </c>
      <c r="P132" s="1">
        <f>Sheet1!O131*1000</f>
        <v>37970888.866276905</v>
      </c>
      <c r="Q132">
        <v>129</v>
      </c>
      <c r="R132" s="1">
        <f>Sheet1!P131*1000</f>
        <v>37524729.6373218</v>
      </c>
      <c r="S132" s="1">
        <f>Sheet1!Q131*1000</f>
        <v>37836611.5030284</v>
      </c>
      <c r="T132" s="1">
        <f>Sheet1!R131*1000</f>
        <v>37902618.201918103</v>
      </c>
      <c r="U132" s="1">
        <f>Sheet1!S131*1000</f>
        <v>38188518.534228198</v>
      </c>
      <c r="V132" s="1">
        <f>Sheet1!T131*1000</f>
        <v>38642671.136598505</v>
      </c>
      <c r="W132" s="1">
        <f>Sheet1!U131*1000</f>
        <v>40348656.443272203</v>
      </c>
      <c r="X132" s="3">
        <f t="shared" si="2"/>
        <v>705121981.08143389</v>
      </c>
    </row>
    <row r="133" spans="1:24" x14ac:dyDescent="0.25">
      <c r="A133">
        <v>130</v>
      </c>
      <c r="B133" s="1">
        <f>Sheet1!B132*1000</f>
        <v>30922984.264492102</v>
      </c>
      <c r="C133" s="1">
        <f>Sheet1!C132*1000</f>
        <v>31255792.0480357</v>
      </c>
      <c r="D133" s="1">
        <f>Sheet1!D132*1000</f>
        <v>31873918.651458103</v>
      </c>
      <c r="E133" s="1">
        <f>Sheet1!E132*1000</f>
        <v>31905698.895886302</v>
      </c>
      <c r="F133" s="1">
        <f>Sheet1!F132*1000</f>
        <v>32593382.990426999</v>
      </c>
      <c r="G133" s="1">
        <f>Sheet1!G132*1000</f>
        <v>33345499.293527603</v>
      </c>
      <c r="H133" s="1">
        <f>Sheet1!H132*1000</f>
        <v>33244640.155242603</v>
      </c>
      <c r="I133">
        <v>130</v>
      </c>
      <c r="J133" s="1">
        <f>Sheet1!I132*1000</f>
        <v>34664363.1154624</v>
      </c>
      <c r="K133" s="1">
        <f>Sheet1!J132*1000</f>
        <v>34313847.675002299</v>
      </c>
      <c r="L133" s="1">
        <f>Sheet1!K132*1000</f>
        <v>34459558.081239901</v>
      </c>
      <c r="M133" s="1">
        <f>Sheet1!L132*1000</f>
        <v>35004306.339065395</v>
      </c>
      <c r="N133" s="1">
        <f>Sheet1!M132*1000</f>
        <v>36681108.441437699</v>
      </c>
      <c r="O133" s="1">
        <f>Sheet1!N132*1000</f>
        <v>36619124.081472196</v>
      </c>
      <c r="P133" s="1">
        <f>Sheet1!O132*1000</f>
        <v>36289522.373071298</v>
      </c>
      <c r="Q133">
        <v>130</v>
      </c>
      <c r="R133" s="1">
        <f>Sheet1!P132*1000</f>
        <v>36325528.009366095</v>
      </c>
      <c r="S133" s="1">
        <f>Sheet1!Q132*1000</f>
        <v>36435851.294668898</v>
      </c>
      <c r="T133" s="1">
        <f>Sheet1!R132*1000</f>
        <v>38675756.6539139</v>
      </c>
      <c r="U133" s="1">
        <f>Sheet1!S132*1000</f>
        <v>37890535.7983004</v>
      </c>
      <c r="V133" s="1">
        <f>Sheet1!T132*1000</f>
        <v>39321917.954369798</v>
      </c>
      <c r="W133" s="1">
        <f>Sheet1!U132*1000</f>
        <v>39770262.4384166</v>
      </c>
      <c r="X133" s="3">
        <f t="shared" si="2"/>
        <v>701593598.55485618</v>
      </c>
    </row>
    <row r="134" spans="1:24" x14ac:dyDescent="0.25">
      <c r="A134">
        <v>131</v>
      </c>
      <c r="B134" s="1">
        <f>Sheet1!B133*1000</f>
        <v>30524082.069391999</v>
      </c>
      <c r="C134" s="1">
        <f>Sheet1!C133*1000</f>
        <v>30846983.8834447</v>
      </c>
      <c r="D134" s="1">
        <f>Sheet1!D133*1000</f>
        <v>31812089.598674402</v>
      </c>
      <c r="E134" s="1">
        <f>Sheet1!E133*1000</f>
        <v>32200105.776120901</v>
      </c>
      <c r="F134" s="1">
        <f>Sheet1!F133*1000</f>
        <v>32312255.874652002</v>
      </c>
      <c r="G134" s="1">
        <f>Sheet1!G133*1000</f>
        <v>33285869.432411097</v>
      </c>
      <c r="H134" s="1">
        <f>Sheet1!H133*1000</f>
        <v>32074966.665822901</v>
      </c>
      <c r="I134">
        <v>131</v>
      </c>
      <c r="J134" s="1">
        <f>Sheet1!I133*1000</f>
        <v>34425095.272783503</v>
      </c>
      <c r="K134" s="1">
        <f>Sheet1!J133*1000</f>
        <v>35111929.608322404</v>
      </c>
      <c r="L134" s="1">
        <f>Sheet1!K133*1000</f>
        <v>35551971.711639196</v>
      </c>
      <c r="M134" s="1">
        <f>Sheet1!L133*1000</f>
        <v>35484348.9214755</v>
      </c>
      <c r="N134" s="1">
        <f>Sheet1!M133*1000</f>
        <v>35806001.180975698</v>
      </c>
      <c r="O134" s="1">
        <f>Sheet1!N133*1000</f>
        <v>36777142.5809047</v>
      </c>
      <c r="P134" s="1">
        <f>Sheet1!O133*1000</f>
        <v>36672284.875768393</v>
      </c>
      <c r="Q134">
        <v>131</v>
      </c>
      <c r="R134" s="1">
        <f>Sheet1!P133*1000</f>
        <v>37724422.410659</v>
      </c>
      <c r="S134" s="1">
        <f>Sheet1!Q133*1000</f>
        <v>37436241.764835998</v>
      </c>
      <c r="T134" s="1">
        <f>Sheet1!R133*1000</f>
        <v>38436804.580636702</v>
      </c>
      <c r="U134" s="1">
        <f>Sheet1!S133*1000</f>
        <v>38141216.141235299</v>
      </c>
      <c r="V134" s="1">
        <f>Sheet1!T133*1000</f>
        <v>38824271.281070597</v>
      </c>
      <c r="W134" s="1">
        <f>Sheet1!U133*1000</f>
        <v>39943393.731240302</v>
      </c>
      <c r="X134" s="3">
        <f t="shared" si="2"/>
        <v>703391477.36206543</v>
      </c>
    </row>
    <row r="135" spans="1:24" x14ac:dyDescent="0.25">
      <c r="A135">
        <v>132</v>
      </c>
      <c r="B135" s="1">
        <f>Sheet1!B134*1000</f>
        <v>31082656.923086602</v>
      </c>
      <c r="C135" s="1">
        <f>Sheet1!C134*1000</f>
        <v>31139063.006009098</v>
      </c>
      <c r="D135" s="1">
        <f>Sheet1!D134*1000</f>
        <v>31247656.4140605</v>
      </c>
      <c r="E135" s="1">
        <f>Sheet1!E134*1000</f>
        <v>32478519.565378703</v>
      </c>
      <c r="F135" s="1">
        <f>Sheet1!F134*1000</f>
        <v>32614210.012683298</v>
      </c>
      <c r="G135" s="1">
        <f>Sheet1!G134*1000</f>
        <v>32431666.8657711</v>
      </c>
      <c r="H135" s="1">
        <f>Sheet1!H134*1000</f>
        <v>33763179.613405697</v>
      </c>
      <c r="I135">
        <v>132</v>
      </c>
      <c r="J135" s="1">
        <f>Sheet1!I134*1000</f>
        <v>34253225.013342805</v>
      </c>
      <c r="K135" s="1">
        <f>Sheet1!J134*1000</f>
        <v>33751150.917919703</v>
      </c>
      <c r="L135" s="1">
        <f>Sheet1!K134*1000</f>
        <v>34895694.0494994</v>
      </c>
      <c r="M135" s="1">
        <f>Sheet1!L134*1000</f>
        <v>35577580.356653906</v>
      </c>
      <c r="N135" s="1">
        <f>Sheet1!M134*1000</f>
        <v>35692292.9407686</v>
      </c>
      <c r="O135" s="1">
        <f>Sheet1!N134*1000</f>
        <v>36536971.139815494</v>
      </c>
      <c r="P135" s="1">
        <f>Sheet1!O134*1000</f>
        <v>36384080.751683004</v>
      </c>
      <c r="Q135">
        <v>132</v>
      </c>
      <c r="R135" s="1">
        <f>Sheet1!P134*1000</f>
        <v>39064667.360339001</v>
      </c>
      <c r="S135" s="1">
        <f>Sheet1!Q134*1000</f>
        <v>37452629.1007891</v>
      </c>
      <c r="T135" s="1">
        <f>Sheet1!R134*1000</f>
        <v>39110185.636849999</v>
      </c>
      <c r="U135" s="1">
        <f>Sheet1!S134*1000</f>
        <v>38680021.792114899</v>
      </c>
      <c r="V135" s="1">
        <f>Sheet1!T134*1000</f>
        <v>38774948.656664304</v>
      </c>
      <c r="W135" s="1">
        <f>Sheet1!U134*1000</f>
        <v>39372156.889574498</v>
      </c>
      <c r="X135" s="3">
        <f t="shared" si="2"/>
        <v>704302557.00640965</v>
      </c>
    </row>
    <row r="136" spans="1:24" x14ac:dyDescent="0.25">
      <c r="A136">
        <v>133</v>
      </c>
      <c r="B136" s="1">
        <f>Sheet1!B135*1000</f>
        <v>30653812.568172202</v>
      </c>
      <c r="C136" s="1">
        <f>Sheet1!C135*1000</f>
        <v>32181345.669192098</v>
      </c>
      <c r="D136" s="1">
        <f>Sheet1!D135*1000</f>
        <v>31956416.366625398</v>
      </c>
      <c r="E136" s="1">
        <f>Sheet1!E135*1000</f>
        <v>32614755.8519536</v>
      </c>
      <c r="F136" s="1">
        <f>Sheet1!F135*1000</f>
        <v>31676506.626161899</v>
      </c>
      <c r="G136" s="1">
        <f>Sheet1!G135*1000</f>
        <v>32986685.837012198</v>
      </c>
      <c r="H136" s="1">
        <f>Sheet1!H135*1000</f>
        <v>34412033.668699399</v>
      </c>
      <c r="I136">
        <v>133</v>
      </c>
      <c r="J136" s="1">
        <f>Sheet1!I135*1000</f>
        <v>34285428.246688999</v>
      </c>
      <c r="K136" s="1">
        <f>Sheet1!J135*1000</f>
        <v>35553220.899010502</v>
      </c>
      <c r="L136" s="1">
        <f>Sheet1!K135*1000</f>
        <v>35311949.123883501</v>
      </c>
      <c r="M136" s="1">
        <f>Sheet1!L135*1000</f>
        <v>36117569.842577495</v>
      </c>
      <c r="N136" s="1">
        <f>Sheet1!M135*1000</f>
        <v>34737841.374651603</v>
      </c>
      <c r="O136" s="1">
        <f>Sheet1!N135*1000</f>
        <v>36532779.132622197</v>
      </c>
      <c r="P136" s="1">
        <f>Sheet1!O135*1000</f>
        <v>36416031.190354399</v>
      </c>
      <c r="Q136">
        <v>133</v>
      </c>
      <c r="R136" s="1">
        <f>Sheet1!P135*1000</f>
        <v>37721392.987292401</v>
      </c>
      <c r="S136" s="1">
        <f>Sheet1!Q135*1000</f>
        <v>38824963.381230101</v>
      </c>
      <c r="T136" s="1">
        <f>Sheet1!R135*1000</f>
        <v>38986341.870083004</v>
      </c>
      <c r="U136" s="1">
        <f>Sheet1!S135*1000</f>
        <v>37929492.2630141</v>
      </c>
      <c r="V136" s="1">
        <f>Sheet1!T135*1000</f>
        <v>38796946.0376577</v>
      </c>
      <c r="W136" s="1">
        <f>Sheet1!U135*1000</f>
        <v>39408722.011743501</v>
      </c>
      <c r="X136" s="3">
        <f t="shared" si="2"/>
        <v>707104234.94862628</v>
      </c>
    </row>
    <row r="137" spans="1:24" x14ac:dyDescent="0.25">
      <c r="A137">
        <v>134</v>
      </c>
      <c r="B137" s="1">
        <f>Sheet1!B136*1000</f>
        <v>30004530.746992901</v>
      </c>
      <c r="C137" s="1">
        <f>Sheet1!C136*1000</f>
        <v>30194526.832893897</v>
      </c>
      <c r="D137" s="1">
        <f>Sheet1!D136*1000</f>
        <v>32503828.3126227</v>
      </c>
      <c r="E137" s="1">
        <f>Sheet1!E136*1000</f>
        <v>32135101.7216659</v>
      </c>
      <c r="F137" s="1">
        <f>Sheet1!F136*1000</f>
        <v>32396617.903883602</v>
      </c>
      <c r="G137" s="1">
        <f>Sheet1!G136*1000</f>
        <v>33744906.003362201</v>
      </c>
      <c r="H137" s="1">
        <f>Sheet1!H136*1000</f>
        <v>34588729.0019724</v>
      </c>
      <c r="I137">
        <v>134</v>
      </c>
      <c r="J137" s="1">
        <f>Sheet1!I136*1000</f>
        <v>34266337.542164698</v>
      </c>
      <c r="K137" s="1">
        <f>Sheet1!J136*1000</f>
        <v>34620910.244012304</v>
      </c>
      <c r="L137" s="1">
        <f>Sheet1!K136*1000</f>
        <v>35612262.491966598</v>
      </c>
      <c r="M137" s="1">
        <f>Sheet1!L136*1000</f>
        <v>36445879.703252301</v>
      </c>
      <c r="N137" s="1">
        <f>Sheet1!M136*1000</f>
        <v>36363172.993681103</v>
      </c>
      <c r="O137" s="1">
        <f>Sheet1!N136*1000</f>
        <v>35542060.378701203</v>
      </c>
      <c r="P137" s="1">
        <f>Sheet1!O136*1000</f>
        <v>36679411.289485797</v>
      </c>
      <c r="Q137">
        <v>134</v>
      </c>
      <c r="R137" s="1">
        <f>Sheet1!P136*1000</f>
        <v>36981291.987524703</v>
      </c>
      <c r="S137" s="1">
        <f>Sheet1!Q136*1000</f>
        <v>38051627.455607504</v>
      </c>
      <c r="T137" s="1">
        <f>Sheet1!R136*1000</f>
        <v>39092967.873956703</v>
      </c>
      <c r="U137" s="1">
        <f>Sheet1!S136*1000</f>
        <v>38293574.953975402</v>
      </c>
      <c r="V137" s="1">
        <f>Sheet1!T136*1000</f>
        <v>39637406.880666502</v>
      </c>
      <c r="W137" s="1">
        <f>Sheet1!U136*1000</f>
        <v>38662711.0892689</v>
      </c>
      <c r="X137" s="3">
        <f t="shared" si="2"/>
        <v>705817855.40765738</v>
      </c>
    </row>
    <row r="138" spans="1:24" x14ac:dyDescent="0.25">
      <c r="A138">
        <v>135</v>
      </c>
      <c r="B138" s="1">
        <f>Sheet1!B137*1000</f>
        <v>31044068.985011</v>
      </c>
      <c r="C138" s="1">
        <f>Sheet1!C137*1000</f>
        <v>30087554.900054101</v>
      </c>
      <c r="D138" s="1">
        <f>Sheet1!D137*1000</f>
        <v>32058918.5074981</v>
      </c>
      <c r="E138" s="1">
        <f>Sheet1!E137*1000</f>
        <v>31464852.084838398</v>
      </c>
      <c r="F138" s="1">
        <f>Sheet1!F137*1000</f>
        <v>33326421.356092598</v>
      </c>
      <c r="G138" s="1">
        <f>Sheet1!G137*1000</f>
        <v>33208219.931722399</v>
      </c>
      <c r="H138" s="1">
        <f>Sheet1!H137*1000</f>
        <v>33408164.1927604</v>
      </c>
      <c r="I138">
        <v>135</v>
      </c>
      <c r="J138" s="1">
        <f>Sheet1!I137*1000</f>
        <v>34894351.065536194</v>
      </c>
      <c r="K138" s="1">
        <f>Sheet1!J137*1000</f>
        <v>34769530.146652006</v>
      </c>
      <c r="L138" s="1">
        <f>Sheet1!K137*1000</f>
        <v>35983211.592579104</v>
      </c>
      <c r="M138" s="1">
        <f>Sheet1!L137*1000</f>
        <v>35590097.254463606</v>
      </c>
      <c r="N138" s="1">
        <f>Sheet1!M137*1000</f>
        <v>36603096.688436806</v>
      </c>
      <c r="O138" s="1">
        <f>Sheet1!N137*1000</f>
        <v>36985248.943724401</v>
      </c>
      <c r="P138" s="1">
        <f>Sheet1!O137*1000</f>
        <v>36303287.1269098</v>
      </c>
      <c r="Q138">
        <v>135</v>
      </c>
      <c r="R138" s="1">
        <f>Sheet1!P137*1000</f>
        <v>37214321.492809601</v>
      </c>
      <c r="S138" s="1">
        <f>Sheet1!Q137*1000</f>
        <v>37363480.983327396</v>
      </c>
      <c r="T138" s="1">
        <f>Sheet1!R137*1000</f>
        <v>37730462.808336504</v>
      </c>
      <c r="U138" s="1">
        <f>Sheet1!S137*1000</f>
        <v>38322299.366843604</v>
      </c>
      <c r="V138" s="1">
        <f>Sheet1!T137*1000</f>
        <v>38268840.824267395</v>
      </c>
      <c r="W138" s="1">
        <f>Sheet1!U137*1000</f>
        <v>39750259.542312197</v>
      </c>
      <c r="X138" s="3">
        <f t="shared" si="2"/>
        <v>704376687.79417551</v>
      </c>
    </row>
    <row r="139" spans="1:24" x14ac:dyDescent="0.25">
      <c r="A139">
        <v>136</v>
      </c>
      <c r="B139" s="1">
        <f>Sheet1!B138*1000</f>
        <v>31194207.007066298</v>
      </c>
      <c r="C139" s="1">
        <f>Sheet1!C138*1000</f>
        <v>31851645.184491601</v>
      </c>
      <c r="D139" s="1">
        <f>Sheet1!D138*1000</f>
        <v>32299682.314569302</v>
      </c>
      <c r="E139" s="1">
        <f>Sheet1!E138*1000</f>
        <v>33361098.0562599</v>
      </c>
      <c r="F139" s="1">
        <f>Sheet1!F138*1000</f>
        <v>33435193.241492301</v>
      </c>
      <c r="G139" s="1">
        <f>Sheet1!G138*1000</f>
        <v>34061814.346786901</v>
      </c>
      <c r="H139" s="1">
        <f>Sheet1!H138*1000</f>
        <v>34695134.502478302</v>
      </c>
      <c r="I139">
        <v>136</v>
      </c>
      <c r="J139" s="1">
        <f>Sheet1!I138*1000</f>
        <v>33288776.011074901</v>
      </c>
      <c r="K139" s="1">
        <f>Sheet1!J138*1000</f>
        <v>34606411.153512806</v>
      </c>
      <c r="L139" s="1">
        <f>Sheet1!K138*1000</f>
        <v>35734815.909146599</v>
      </c>
      <c r="M139" s="1">
        <f>Sheet1!L138*1000</f>
        <v>35598827.949999496</v>
      </c>
      <c r="N139" s="1">
        <f>Sheet1!M138*1000</f>
        <v>36660978.701281205</v>
      </c>
      <c r="O139" s="1">
        <f>Sheet1!N138*1000</f>
        <v>35732346.742349595</v>
      </c>
      <c r="P139" s="1">
        <f>Sheet1!O138*1000</f>
        <v>36766728.155427195</v>
      </c>
      <c r="Q139">
        <v>136</v>
      </c>
      <c r="R139" s="1">
        <f>Sheet1!P138*1000</f>
        <v>36175343.032632701</v>
      </c>
      <c r="S139" s="1">
        <f>Sheet1!Q138*1000</f>
        <v>37342724.324689902</v>
      </c>
      <c r="T139" s="1">
        <f>Sheet1!R138*1000</f>
        <v>38455585.790031299</v>
      </c>
      <c r="U139" s="1">
        <f>Sheet1!S138*1000</f>
        <v>38397100.771783799</v>
      </c>
      <c r="V139" s="1">
        <f>Sheet1!T138*1000</f>
        <v>38833525.502808504</v>
      </c>
      <c r="W139" s="1">
        <f>Sheet1!U138*1000</f>
        <v>39057057.562843896</v>
      </c>
      <c r="X139" s="3">
        <f t="shared" si="2"/>
        <v>707548996.26072657</v>
      </c>
    </row>
    <row r="140" spans="1:24" x14ac:dyDescent="0.25">
      <c r="A140">
        <v>137</v>
      </c>
      <c r="B140" s="1">
        <f>Sheet1!B139*1000</f>
        <v>31022880.829133</v>
      </c>
      <c r="C140" s="1">
        <f>Sheet1!C139*1000</f>
        <v>31942863.250497803</v>
      </c>
      <c r="D140" s="1">
        <f>Sheet1!D139*1000</f>
        <v>32155975.597303201</v>
      </c>
      <c r="E140" s="1">
        <f>Sheet1!E139*1000</f>
        <v>33120051.220458999</v>
      </c>
      <c r="F140" s="1">
        <f>Sheet1!F139*1000</f>
        <v>32457663.8275971</v>
      </c>
      <c r="G140" s="1">
        <f>Sheet1!G139*1000</f>
        <v>33296671.469447501</v>
      </c>
      <c r="H140" s="1">
        <f>Sheet1!H139*1000</f>
        <v>33656641.258819602</v>
      </c>
      <c r="I140">
        <v>137</v>
      </c>
      <c r="J140" s="1">
        <f>Sheet1!I139*1000</f>
        <v>34141345.155249804</v>
      </c>
      <c r="K140" s="1">
        <f>Sheet1!J139*1000</f>
        <v>34370074.508930601</v>
      </c>
      <c r="L140" s="1">
        <f>Sheet1!K139*1000</f>
        <v>35059893.764642105</v>
      </c>
      <c r="M140" s="1">
        <f>Sheet1!L139*1000</f>
        <v>35085865.352738596</v>
      </c>
      <c r="N140" s="1">
        <f>Sheet1!M139*1000</f>
        <v>35206678.655389398</v>
      </c>
      <c r="O140" s="1">
        <f>Sheet1!N139*1000</f>
        <v>36579888.564008303</v>
      </c>
      <c r="P140" s="1">
        <f>Sheet1!O139*1000</f>
        <v>35858757.342142202</v>
      </c>
      <c r="Q140">
        <v>137</v>
      </c>
      <c r="R140" s="1">
        <f>Sheet1!P139*1000</f>
        <v>37539189.604080498</v>
      </c>
      <c r="S140" s="1">
        <f>Sheet1!Q139*1000</f>
        <v>36765070.362772696</v>
      </c>
      <c r="T140" s="1">
        <f>Sheet1!R139*1000</f>
        <v>37991246.1108004</v>
      </c>
      <c r="U140" s="1">
        <f>Sheet1!S139*1000</f>
        <v>38579545.342787802</v>
      </c>
      <c r="V140" s="1">
        <f>Sheet1!T139*1000</f>
        <v>39205435.297851801</v>
      </c>
      <c r="W140" s="1">
        <f>Sheet1!U139*1000</f>
        <v>38597398.807076201</v>
      </c>
      <c r="X140" s="3">
        <f t="shared" si="2"/>
        <v>702633136.32172775</v>
      </c>
    </row>
    <row r="141" spans="1:24" x14ac:dyDescent="0.25">
      <c r="A141">
        <v>138</v>
      </c>
      <c r="B141" s="1">
        <f>Sheet1!B140*1000</f>
        <v>30942368.3907202</v>
      </c>
      <c r="C141" s="1">
        <f>Sheet1!C140*1000</f>
        <v>31459044.0340885</v>
      </c>
      <c r="D141" s="1">
        <f>Sheet1!D140*1000</f>
        <v>31356436.009527199</v>
      </c>
      <c r="E141" s="1">
        <f>Sheet1!E140*1000</f>
        <v>31577680.952394601</v>
      </c>
      <c r="F141" s="1">
        <f>Sheet1!F140*1000</f>
        <v>32962040.726143103</v>
      </c>
      <c r="G141" s="1">
        <f>Sheet1!G140*1000</f>
        <v>33145658.999784697</v>
      </c>
      <c r="H141" s="1">
        <f>Sheet1!H140*1000</f>
        <v>34506619.376507603</v>
      </c>
      <c r="I141">
        <v>138</v>
      </c>
      <c r="J141" s="1">
        <f>Sheet1!I140*1000</f>
        <v>33914743.904696003</v>
      </c>
      <c r="K141" s="1">
        <f>Sheet1!J140*1000</f>
        <v>34931011.597112596</v>
      </c>
      <c r="L141" s="1">
        <f>Sheet1!K140*1000</f>
        <v>35948470.033788204</v>
      </c>
      <c r="M141" s="1">
        <f>Sheet1!L140*1000</f>
        <v>36094876.681859106</v>
      </c>
      <c r="N141" s="1">
        <f>Sheet1!M140*1000</f>
        <v>36686855.629547305</v>
      </c>
      <c r="O141" s="1">
        <f>Sheet1!N140*1000</f>
        <v>35866967.724640697</v>
      </c>
      <c r="P141" s="1">
        <f>Sheet1!O140*1000</f>
        <v>36080360.2045101</v>
      </c>
      <c r="Q141">
        <v>138</v>
      </c>
      <c r="R141" s="1">
        <f>Sheet1!P140*1000</f>
        <v>36883303.181378998</v>
      </c>
      <c r="S141" s="1">
        <f>Sheet1!Q140*1000</f>
        <v>38898762.220826</v>
      </c>
      <c r="T141" s="1">
        <f>Sheet1!R140*1000</f>
        <v>39359178.304748699</v>
      </c>
      <c r="U141" s="1">
        <f>Sheet1!S140*1000</f>
        <v>39604030.7765508</v>
      </c>
      <c r="V141" s="1">
        <f>Sheet1!T140*1000</f>
        <v>39000579.550799794</v>
      </c>
      <c r="W141" s="1">
        <f>Sheet1!U140*1000</f>
        <v>40877352.100295499</v>
      </c>
      <c r="X141" s="3">
        <f t="shared" si="2"/>
        <v>710096340.39991963</v>
      </c>
    </row>
    <row r="142" spans="1:24" x14ac:dyDescent="0.25">
      <c r="A142">
        <v>139</v>
      </c>
      <c r="B142" s="1">
        <f>Sheet1!B141*1000</f>
        <v>30574419.012437697</v>
      </c>
      <c r="C142" s="1">
        <f>Sheet1!C141*1000</f>
        <v>31868023.484837599</v>
      </c>
      <c r="D142" s="1">
        <f>Sheet1!D141*1000</f>
        <v>31855838.225476</v>
      </c>
      <c r="E142" s="1">
        <f>Sheet1!E141*1000</f>
        <v>32765254.0470067</v>
      </c>
      <c r="F142" s="1">
        <f>Sheet1!F141*1000</f>
        <v>34200721.827764295</v>
      </c>
      <c r="G142" s="1">
        <f>Sheet1!G141*1000</f>
        <v>32371777.9659013</v>
      </c>
      <c r="H142" s="1">
        <f>Sheet1!H141*1000</f>
        <v>34484707.934203096</v>
      </c>
      <c r="I142">
        <v>139</v>
      </c>
      <c r="J142" s="1">
        <f>Sheet1!I141*1000</f>
        <v>33784438.368677899</v>
      </c>
      <c r="K142" s="1">
        <f>Sheet1!J141*1000</f>
        <v>34177149.068679698</v>
      </c>
      <c r="L142" s="1">
        <f>Sheet1!K141*1000</f>
        <v>35370922.086897403</v>
      </c>
      <c r="M142" s="1">
        <f>Sheet1!L141*1000</f>
        <v>35046290.728444397</v>
      </c>
      <c r="N142" s="1">
        <f>Sheet1!M141*1000</f>
        <v>37292580.932477497</v>
      </c>
      <c r="O142" s="1">
        <f>Sheet1!N141*1000</f>
        <v>36621332.775627106</v>
      </c>
      <c r="P142" s="1">
        <f>Sheet1!O141*1000</f>
        <v>36571094.425065294</v>
      </c>
      <c r="Q142">
        <v>139</v>
      </c>
      <c r="R142" s="1">
        <f>Sheet1!P141*1000</f>
        <v>37872935.973571405</v>
      </c>
      <c r="S142" s="1">
        <f>Sheet1!Q141*1000</f>
        <v>38138362.981411196</v>
      </c>
      <c r="T142" s="1">
        <f>Sheet1!R141*1000</f>
        <v>37480777.593761697</v>
      </c>
      <c r="U142" s="1">
        <f>Sheet1!S141*1000</f>
        <v>38692520.211049505</v>
      </c>
      <c r="V142" s="1">
        <f>Sheet1!T141*1000</f>
        <v>39008526.089894406</v>
      </c>
      <c r="W142" s="1">
        <f>Sheet1!U141*1000</f>
        <v>39859116.6803772</v>
      </c>
      <c r="X142" s="3">
        <f t="shared" si="2"/>
        <v>708036790.41356146</v>
      </c>
    </row>
    <row r="143" spans="1:24" x14ac:dyDescent="0.25">
      <c r="A143">
        <v>140</v>
      </c>
      <c r="B143" s="1">
        <f>Sheet1!B142*1000</f>
        <v>31144934.113642499</v>
      </c>
      <c r="C143" s="1">
        <f>Sheet1!C142*1000</f>
        <v>31857105.467059799</v>
      </c>
      <c r="D143" s="1">
        <f>Sheet1!D142*1000</f>
        <v>31865225.909926698</v>
      </c>
      <c r="E143" s="1">
        <f>Sheet1!E142*1000</f>
        <v>32034442.265872601</v>
      </c>
      <c r="F143" s="1">
        <f>Sheet1!F142*1000</f>
        <v>32376981.7325413</v>
      </c>
      <c r="G143" s="1">
        <f>Sheet1!G142*1000</f>
        <v>32809091.732751898</v>
      </c>
      <c r="H143" s="1">
        <f>Sheet1!H142*1000</f>
        <v>33493613.282818303</v>
      </c>
      <c r="I143">
        <v>140</v>
      </c>
      <c r="J143" s="1">
        <f>Sheet1!I142*1000</f>
        <v>33471846.615027897</v>
      </c>
      <c r="K143" s="1">
        <f>Sheet1!J142*1000</f>
        <v>34869281.887818903</v>
      </c>
      <c r="L143" s="1">
        <f>Sheet1!K142*1000</f>
        <v>34488876.100025401</v>
      </c>
      <c r="M143" s="1">
        <f>Sheet1!L142*1000</f>
        <v>35586653.51805</v>
      </c>
      <c r="N143" s="1">
        <f>Sheet1!M142*1000</f>
        <v>36812352.141868196</v>
      </c>
      <c r="O143" s="1">
        <f>Sheet1!N142*1000</f>
        <v>36643072.673454598</v>
      </c>
      <c r="P143" s="1">
        <f>Sheet1!O142*1000</f>
        <v>37223031.801837899</v>
      </c>
      <c r="Q143">
        <v>140</v>
      </c>
      <c r="R143" s="1">
        <f>Sheet1!P142*1000</f>
        <v>37567807.391299099</v>
      </c>
      <c r="S143" s="1">
        <f>Sheet1!Q142*1000</f>
        <v>37039859.043837197</v>
      </c>
      <c r="T143" s="1">
        <f>Sheet1!R142*1000</f>
        <v>37407271.254606701</v>
      </c>
      <c r="U143" s="1">
        <f>Sheet1!S142*1000</f>
        <v>38749496.059590794</v>
      </c>
      <c r="V143" s="1">
        <f>Sheet1!T142*1000</f>
        <v>37761597.7935213</v>
      </c>
      <c r="W143" s="1">
        <f>Sheet1!U142*1000</f>
        <v>40828216.832084499</v>
      </c>
      <c r="X143" s="3">
        <f t="shared" si="2"/>
        <v>704030757.61763561</v>
      </c>
    </row>
    <row r="144" spans="1:24" x14ac:dyDescent="0.25">
      <c r="A144">
        <v>141</v>
      </c>
      <c r="B144" s="1">
        <f>Sheet1!B143*1000</f>
        <v>30590234.286973599</v>
      </c>
      <c r="C144" s="1">
        <f>Sheet1!C143*1000</f>
        <v>32033781.028515499</v>
      </c>
      <c r="D144" s="1">
        <f>Sheet1!D143*1000</f>
        <v>31578164.684799898</v>
      </c>
      <c r="E144" s="1">
        <f>Sheet1!E143*1000</f>
        <v>32210203.053938702</v>
      </c>
      <c r="F144" s="1">
        <f>Sheet1!F143*1000</f>
        <v>32368013.650998399</v>
      </c>
      <c r="G144" s="1">
        <f>Sheet1!G143*1000</f>
        <v>33178461.425791699</v>
      </c>
      <c r="H144" s="1">
        <f>Sheet1!H143*1000</f>
        <v>33421956.269194104</v>
      </c>
      <c r="I144">
        <v>141</v>
      </c>
      <c r="J144" s="1">
        <f>Sheet1!I143*1000</f>
        <v>35235946.158060998</v>
      </c>
      <c r="K144" s="1">
        <f>Sheet1!J143*1000</f>
        <v>34331024.499031298</v>
      </c>
      <c r="L144" s="1">
        <f>Sheet1!K143*1000</f>
        <v>34852386.438183501</v>
      </c>
      <c r="M144" s="1">
        <f>Sheet1!L143*1000</f>
        <v>34819994.658803903</v>
      </c>
      <c r="N144" s="1">
        <f>Sheet1!M143*1000</f>
        <v>36622565.197101101</v>
      </c>
      <c r="O144" s="1">
        <f>Sheet1!N143*1000</f>
        <v>35750255.304855004</v>
      </c>
      <c r="P144" s="1">
        <f>Sheet1!O143*1000</f>
        <v>37144882.639465302</v>
      </c>
      <c r="Q144">
        <v>141</v>
      </c>
      <c r="R144" s="1">
        <f>Sheet1!P143*1000</f>
        <v>36974314.483740702</v>
      </c>
      <c r="S144" s="1">
        <f>Sheet1!Q143*1000</f>
        <v>36643528.582526594</v>
      </c>
      <c r="T144" s="1">
        <f>Sheet1!R143*1000</f>
        <v>37439913.174376801</v>
      </c>
      <c r="U144" s="1">
        <f>Sheet1!S143*1000</f>
        <v>38506592.516056903</v>
      </c>
      <c r="V144" s="1">
        <f>Sheet1!T143*1000</f>
        <v>40108886.185489796</v>
      </c>
      <c r="W144" s="1">
        <f>Sheet1!U143*1000</f>
        <v>39093771.922703497</v>
      </c>
      <c r="X144" s="3">
        <f t="shared" si="2"/>
        <v>702904876.16060722</v>
      </c>
    </row>
    <row r="145" spans="1:24" x14ac:dyDescent="0.25">
      <c r="A145">
        <v>142</v>
      </c>
      <c r="B145" s="1">
        <f>Sheet1!B144*1000</f>
        <v>31214495.673985902</v>
      </c>
      <c r="C145" s="1">
        <f>Sheet1!C144*1000</f>
        <v>31783176.2800157</v>
      </c>
      <c r="D145" s="1">
        <f>Sheet1!D144*1000</f>
        <v>32238951.065496501</v>
      </c>
      <c r="E145" s="1">
        <f>Sheet1!E144*1000</f>
        <v>32577118.686129101</v>
      </c>
      <c r="F145" s="1">
        <f>Sheet1!F144*1000</f>
        <v>32578650.859413899</v>
      </c>
      <c r="G145" s="1">
        <f>Sheet1!G144*1000</f>
        <v>33030079.230798904</v>
      </c>
      <c r="H145" s="1">
        <f>Sheet1!H144*1000</f>
        <v>33930256.713730298</v>
      </c>
      <c r="I145">
        <v>142</v>
      </c>
      <c r="J145" s="1">
        <f>Sheet1!I144*1000</f>
        <v>34713773.222418502</v>
      </c>
      <c r="K145" s="1">
        <f>Sheet1!J144*1000</f>
        <v>34748757.791045398</v>
      </c>
      <c r="L145" s="1">
        <f>Sheet1!K144*1000</f>
        <v>34644597.076863103</v>
      </c>
      <c r="M145" s="1">
        <f>Sheet1!L144*1000</f>
        <v>34971875.880950294</v>
      </c>
      <c r="N145" s="1">
        <f>Sheet1!M144*1000</f>
        <v>35771674.220705204</v>
      </c>
      <c r="O145" s="1">
        <f>Sheet1!N144*1000</f>
        <v>35903422.612294003</v>
      </c>
      <c r="P145" s="1">
        <f>Sheet1!O144*1000</f>
        <v>37763862.314224705</v>
      </c>
      <c r="Q145">
        <v>142</v>
      </c>
      <c r="R145" s="1">
        <f>Sheet1!P144*1000</f>
        <v>37503591.074675597</v>
      </c>
      <c r="S145" s="1">
        <f>Sheet1!Q144*1000</f>
        <v>37955538.767525598</v>
      </c>
      <c r="T145" s="1">
        <f>Sheet1!R144*1000</f>
        <v>37559081.095356002</v>
      </c>
      <c r="U145" s="1">
        <f>Sheet1!S144*1000</f>
        <v>39600235.469346501</v>
      </c>
      <c r="V145" s="1">
        <f>Sheet1!T144*1000</f>
        <v>38831531.794363998</v>
      </c>
      <c r="W145" s="1">
        <f>Sheet1!U144*1000</f>
        <v>39531759.744561404</v>
      </c>
      <c r="X145" s="3">
        <f t="shared" si="2"/>
        <v>706852429.5739007</v>
      </c>
    </row>
    <row r="146" spans="1:24" x14ac:dyDescent="0.25">
      <c r="A146">
        <v>143</v>
      </c>
      <c r="B146" s="1">
        <f>Sheet1!B145*1000</f>
        <v>30448641.9716569</v>
      </c>
      <c r="C146" s="1">
        <f>Sheet1!C145*1000</f>
        <v>31035530.399626002</v>
      </c>
      <c r="D146" s="1">
        <f>Sheet1!D145*1000</f>
        <v>31901991.1451823</v>
      </c>
      <c r="E146" s="1">
        <f>Sheet1!E145*1000</f>
        <v>31995431.212974302</v>
      </c>
      <c r="F146" s="1">
        <f>Sheet1!F145*1000</f>
        <v>34113946.245447703</v>
      </c>
      <c r="G146" s="1">
        <f>Sheet1!G145*1000</f>
        <v>31725090.468065102</v>
      </c>
      <c r="H146" s="1">
        <f>Sheet1!H145*1000</f>
        <v>33109751.501959503</v>
      </c>
      <c r="I146">
        <v>143</v>
      </c>
      <c r="J146" s="1">
        <f>Sheet1!I145*1000</f>
        <v>33652653.845734403</v>
      </c>
      <c r="K146" s="1">
        <f>Sheet1!J145*1000</f>
        <v>34089957.000792801</v>
      </c>
      <c r="L146" s="1">
        <f>Sheet1!K145*1000</f>
        <v>35192921.389360495</v>
      </c>
      <c r="M146" s="1">
        <f>Sheet1!L145*1000</f>
        <v>35868096.027418703</v>
      </c>
      <c r="N146" s="1">
        <f>Sheet1!M145*1000</f>
        <v>36297668.724115498</v>
      </c>
      <c r="O146" s="1">
        <f>Sheet1!N145*1000</f>
        <v>37256510.305649199</v>
      </c>
      <c r="P146" s="1">
        <f>Sheet1!O145*1000</f>
        <v>38190066.571243398</v>
      </c>
      <c r="Q146">
        <v>143</v>
      </c>
      <c r="R146" s="1">
        <f>Sheet1!P145*1000</f>
        <v>37669920.826130398</v>
      </c>
      <c r="S146" s="1">
        <f>Sheet1!Q145*1000</f>
        <v>37826572.322587699</v>
      </c>
      <c r="T146" s="1">
        <f>Sheet1!R145*1000</f>
        <v>38937357.930673704</v>
      </c>
      <c r="U146" s="1">
        <f>Sheet1!S145*1000</f>
        <v>38648490.0020639</v>
      </c>
      <c r="V146" s="1">
        <f>Sheet1!T145*1000</f>
        <v>39342907.377961703</v>
      </c>
      <c r="W146" s="1">
        <f>Sheet1!U145*1000</f>
        <v>38577252.032018602</v>
      </c>
      <c r="X146" s="3">
        <f t="shared" si="2"/>
        <v>705880757.30066228</v>
      </c>
    </row>
    <row r="147" spans="1:24" x14ac:dyDescent="0.25">
      <c r="A147">
        <v>144</v>
      </c>
      <c r="B147" s="1">
        <f>Sheet1!B146*1000</f>
        <v>31526854.434959501</v>
      </c>
      <c r="C147" s="1">
        <f>Sheet1!C146*1000</f>
        <v>31142837.274023</v>
      </c>
      <c r="D147" s="1">
        <f>Sheet1!D146*1000</f>
        <v>31984220.338006999</v>
      </c>
      <c r="E147" s="1">
        <f>Sheet1!E146*1000</f>
        <v>32919717.419476103</v>
      </c>
      <c r="F147" s="1">
        <f>Sheet1!F146*1000</f>
        <v>32210658.407357</v>
      </c>
      <c r="G147" s="1">
        <f>Sheet1!G146*1000</f>
        <v>33333576.720849697</v>
      </c>
      <c r="H147" s="1">
        <f>Sheet1!H146*1000</f>
        <v>33569962.841705702</v>
      </c>
      <c r="I147">
        <v>144</v>
      </c>
      <c r="J147" s="1">
        <f>Sheet1!I146*1000</f>
        <v>33699927.567426898</v>
      </c>
      <c r="K147" s="1">
        <f>Sheet1!J146*1000</f>
        <v>34084420.280019201</v>
      </c>
      <c r="L147" s="1">
        <f>Sheet1!K146*1000</f>
        <v>35449595.018563397</v>
      </c>
      <c r="M147" s="1">
        <f>Sheet1!L146*1000</f>
        <v>35591519.300300002</v>
      </c>
      <c r="N147" s="1">
        <f>Sheet1!M146*1000</f>
        <v>35959281.883626096</v>
      </c>
      <c r="O147" s="1">
        <f>Sheet1!N146*1000</f>
        <v>36233279.183797501</v>
      </c>
      <c r="P147" s="1">
        <f>Sheet1!O146*1000</f>
        <v>36770273.062502101</v>
      </c>
      <c r="Q147">
        <v>144</v>
      </c>
      <c r="R147" s="1">
        <f>Sheet1!P146*1000</f>
        <v>37510716.676231906</v>
      </c>
      <c r="S147" s="1">
        <f>Sheet1!Q146*1000</f>
        <v>37805287.930897593</v>
      </c>
      <c r="T147" s="1">
        <f>Sheet1!R146*1000</f>
        <v>38917383.109585799</v>
      </c>
      <c r="U147" s="1">
        <f>Sheet1!S146*1000</f>
        <v>38032239.454313904</v>
      </c>
      <c r="V147" s="1">
        <f>Sheet1!T146*1000</f>
        <v>39642646.7439733</v>
      </c>
      <c r="W147" s="1">
        <f>Sheet1!U146*1000</f>
        <v>39627026.111839496</v>
      </c>
      <c r="X147" s="3">
        <f t="shared" si="2"/>
        <v>706011423.75945508</v>
      </c>
    </row>
    <row r="148" spans="1:24" x14ac:dyDescent="0.25">
      <c r="A148">
        <v>145</v>
      </c>
      <c r="B148" s="1">
        <f>Sheet1!B147*1000</f>
        <v>30794116.540974703</v>
      </c>
      <c r="C148" s="1">
        <f>Sheet1!C147*1000</f>
        <v>30746235.194828298</v>
      </c>
      <c r="D148" s="1">
        <f>Sheet1!D147*1000</f>
        <v>31892347.229763303</v>
      </c>
      <c r="E148" s="1">
        <f>Sheet1!E147*1000</f>
        <v>33032912.202251203</v>
      </c>
      <c r="F148" s="1">
        <f>Sheet1!F147*1000</f>
        <v>31871594.005079802</v>
      </c>
      <c r="G148" s="1">
        <f>Sheet1!G147*1000</f>
        <v>32300635.5316443</v>
      </c>
      <c r="H148" s="1">
        <f>Sheet1!H147*1000</f>
        <v>33428091.700238504</v>
      </c>
      <c r="I148">
        <v>145</v>
      </c>
      <c r="J148" s="1">
        <f>Sheet1!I147*1000</f>
        <v>35183600.150045</v>
      </c>
      <c r="K148" s="1">
        <f>Sheet1!J147*1000</f>
        <v>34207441.6869836</v>
      </c>
      <c r="L148" s="1">
        <f>Sheet1!K147*1000</f>
        <v>34731579.3878567</v>
      </c>
      <c r="M148" s="1">
        <f>Sheet1!L147*1000</f>
        <v>36129339.034264706</v>
      </c>
      <c r="N148" s="1">
        <f>Sheet1!M147*1000</f>
        <v>35900188.179543003</v>
      </c>
      <c r="O148" s="1">
        <f>Sheet1!N147*1000</f>
        <v>37165242.270014904</v>
      </c>
      <c r="P148" s="1">
        <f>Sheet1!O147*1000</f>
        <v>37273776.467090502</v>
      </c>
      <c r="Q148">
        <v>145</v>
      </c>
      <c r="R148" s="1">
        <f>Sheet1!P147*1000</f>
        <v>37391076.014761202</v>
      </c>
      <c r="S148" s="1">
        <f>Sheet1!Q147*1000</f>
        <v>38779428.567758299</v>
      </c>
      <c r="T148" s="1">
        <f>Sheet1!R147*1000</f>
        <v>37811616.756903701</v>
      </c>
      <c r="U148" s="1">
        <f>Sheet1!S147*1000</f>
        <v>37902423.163525797</v>
      </c>
      <c r="V148" s="1">
        <f>Sheet1!T147*1000</f>
        <v>39059372.9380389</v>
      </c>
      <c r="W148" s="1">
        <f>Sheet1!U147*1000</f>
        <v>39801183.988566697</v>
      </c>
      <c r="X148" s="3">
        <f t="shared" si="2"/>
        <v>705402201.01013303</v>
      </c>
    </row>
    <row r="149" spans="1:24" x14ac:dyDescent="0.25">
      <c r="A149">
        <v>146</v>
      </c>
      <c r="B149" s="1">
        <f>Sheet1!B148*1000</f>
        <v>31285605.8993681</v>
      </c>
      <c r="C149" s="1">
        <f>Sheet1!C148*1000</f>
        <v>30643130.889771298</v>
      </c>
      <c r="D149" s="1">
        <f>Sheet1!D148*1000</f>
        <v>31125660.3418612</v>
      </c>
      <c r="E149" s="1">
        <f>Sheet1!E148*1000</f>
        <v>31875420.509623598</v>
      </c>
      <c r="F149" s="1">
        <f>Sheet1!F148*1000</f>
        <v>32726801.536627401</v>
      </c>
      <c r="G149" s="1">
        <f>Sheet1!G148*1000</f>
        <v>33722553.035324998</v>
      </c>
      <c r="H149" s="1">
        <f>Sheet1!H148*1000</f>
        <v>33910342.7499066</v>
      </c>
      <c r="I149">
        <v>146</v>
      </c>
      <c r="J149" s="1">
        <f>Sheet1!I148*1000</f>
        <v>34275523.589691401</v>
      </c>
      <c r="K149" s="1">
        <f>Sheet1!J148*1000</f>
        <v>35924971.3109864</v>
      </c>
      <c r="L149" s="1">
        <f>Sheet1!K148*1000</f>
        <v>35334554.0147397</v>
      </c>
      <c r="M149" s="1">
        <f>Sheet1!L148*1000</f>
        <v>35100854.669631906</v>
      </c>
      <c r="N149" s="1">
        <f>Sheet1!M148*1000</f>
        <v>36104077.038195603</v>
      </c>
      <c r="O149" s="1">
        <f>Sheet1!N148*1000</f>
        <v>36262011.115770303</v>
      </c>
      <c r="P149" s="1">
        <f>Sheet1!O148*1000</f>
        <v>36580993.289067805</v>
      </c>
      <c r="Q149">
        <v>146</v>
      </c>
      <c r="R149" s="1">
        <f>Sheet1!P148*1000</f>
        <v>37144434.484320894</v>
      </c>
      <c r="S149" s="1">
        <f>Sheet1!Q148*1000</f>
        <v>37633452.918312803</v>
      </c>
      <c r="T149" s="1">
        <f>Sheet1!R148*1000</f>
        <v>38529851.746127099</v>
      </c>
      <c r="U149" s="1">
        <f>Sheet1!S148*1000</f>
        <v>38429038.986585401</v>
      </c>
      <c r="V149" s="1">
        <f>Sheet1!T148*1000</f>
        <v>38634952.723214805</v>
      </c>
      <c r="W149" s="1">
        <f>Sheet1!U148*1000</f>
        <v>39964423.861555099</v>
      </c>
      <c r="X149" s="3">
        <f t="shared" si="2"/>
        <v>705208654.71068239</v>
      </c>
    </row>
    <row r="150" spans="1:24" x14ac:dyDescent="0.25">
      <c r="A150">
        <v>147</v>
      </c>
      <c r="B150" s="1">
        <f>Sheet1!B149*1000</f>
        <v>30886230.4194097</v>
      </c>
      <c r="C150" s="1">
        <f>Sheet1!C149*1000</f>
        <v>31796058.1497088</v>
      </c>
      <c r="D150" s="1">
        <f>Sheet1!D149*1000</f>
        <v>32172432.723421998</v>
      </c>
      <c r="E150" s="1">
        <f>Sheet1!E149*1000</f>
        <v>32204930.0296329</v>
      </c>
      <c r="F150" s="1">
        <f>Sheet1!F149*1000</f>
        <v>32705478.030853</v>
      </c>
      <c r="G150" s="1">
        <f>Sheet1!G149*1000</f>
        <v>33879755.848274298</v>
      </c>
      <c r="H150" s="1">
        <f>Sheet1!H149*1000</f>
        <v>33881156.239554495</v>
      </c>
      <c r="I150">
        <v>147</v>
      </c>
      <c r="J150" s="1">
        <f>Sheet1!I149*1000</f>
        <v>34747549.506301701</v>
      </c>
      <c r="K150" s="1">
        <f>Sheet1!J149*1000</f>
        <v>34368334.916560195</v>
      </c>
      <c r="L150" s="1">
        <f>Sheet1!K149*1000</f>
        <v>35673700.759624802</v>
      </c>
      <c r="M150" s="1">
        <f>Sheet1!L149*1000</f>
        <v>33909766.787825905</v>
      </c>
      <c r="N150" s="1">
        <f>Sheet1!M149*1000</f>
        <v>36545786.9873522</v>
      </c>
      <c r="O150" s="1">
        <f>Sheet1!N149*1000</f>
        <v>36883741.077681601</v>
      </c>
      <c r="P150" s="1">
        <f>Sheet1!O149*1000</f>
        <v>36374480.378030695</v>
      </c>
      <c r="Q150">
        <v>147</v>
      </c>
      <c r="R150" s="1">
        <f>Sheet1!P149*1000</f>
        <v>37794479.755874701</v>
      </c>
      <c r="S150" s="1">
        <f>Sheet1!Q149*1000</f>
        <v>36857943.6990299</v>
      </c>
      <c r="T150" s="1">
        <f>Sheet1!R149*1000</f>
        <v>39288635.406805694</v>
      </c>
      <c r="U150" s="1">
        <f>Sheet1!S149*1000</f>
        <v>39642850.305416301</v>
      </c>
      <c r="V150" s="1">
        <f>Sheet1!T149*1000</f>
        <v>37655435.580217302</v>
      </c>
      <c r="W150" s="1">
        <f>Sheet1!U149*1000</f>
        <v>40524764.655994095</v>
      </c>
      <c r="X150" s="3">
        <f t="shared" si="2"/>
        <v>707793511.25757039</v>
      </c>
    </row>
    <row r="151" spans="1:24" x14ac:dyDescent="0.25">
      <c r="A151">
        <v>148</v>
      </c>
      <c r="B151" s="1">
        <f>Sheet1!B150*1000</f>
        <v>30923722.988864101</v>
      </c>
      <c r="C151" s="1">
        <f>Sheet1!C150*1000</f>
        <v>31614255.258394998</v>
      </c>
      <c r="D151" s="1">
        <f>Sheet1!D150*1000</f>
        <v>31645820.7500441</v>
      </c>
      <c r="E151" s="1">
        <f>Sheet1!E150*1000</f>
        <v>31832963.1707884</v>
      </c>
      <c r="F151" s="1">
        <f>Sheet1!F150*1000</f>
        <v>31823604.9021216</v>
      </c>
      <c r="G151" s="1">
        <f>Sheet1!G150*1000</f>
        <v>32677270.196124002</v>
      </c>
      <c r="H151" s="1">
        <f>Sheet1!H150*1000</f>
        <v>33255862.927472103</v>
      </c>
      <c r="I151">
        <v>148</v>
      </c>
      <c r="J151" s="1">
        <f>Sheet1!I150*1000</f>
        <v>34509413.0854344</v>
      </c>
      <c r="K151" s="1">
        <f>Sheet1!J150*1000</f>
        <v>34884281.098488696</v>
      </c>
      <c r="L151" s="1">
        <f>Sheet1!K150*1000</f>
        <v>35457737.352039203</v>
      </c>
      <c r="M151" s="1">
        <f>Sheet1!L150*1000</f>
        <v>35247518.256143399</v>
      </c>
      <c r="N151" s="1">
        <f>Sheet1!M150*1000</f>
        <v>35481050.631841704</v>
      </c>
      <c r="O151" s="1">
        <f>Sheet1!N150*1000</f>
        <v>35991317.826621696</v>
      </c>
      <c r="P151" s="1">
        <f>Sheet1!O150*1000</f>
        <v>37472002.082175106</v>
      </c>
      <c r="Q151">
        <v>148</v>
      </c>
      <c r="R151" s="1">
        <f>Sheet1!P150*1000</f>
        <v>37485615.510596402</v>
      </c>
      <c r="S151" s="1">
        <f>Sheet1!Q150*1000</f>
        <v>38852746.922826998</v>
      </c>
      <c r="T151" s="1">
        <f>Sheet1!R150*1000</f>
        <v>37704896.926244102</v>
      </c>
      <c r="U151" s="1">
        <f>Sheet1!S150*1000</f>
        <v>39225005.646509998</v>
      </c>
      <c r="V151" s="1">
        <f>Sheet1!T150*1000</f>
        <v>38769632.393631302</v>
      </c>
      <c r="W151" s="1">
        <f>Sheet1!U150*1000</f>
        <v>39040482.2009838</v>
      </c>
      <c r="X151" s="3">
        <f t="shared" si="2"/>
        <v>703895200.12734628</v>
      </c>
    </row>
    <row r="152" spans="1:24" x14ac:dyDescent="0.25">
      <c r="A152">
        <v>149</v>
      </c>
      <c r="B152" s="1">
        <f>Sheet1!B151*1000</f>
        <v>31091809.580589201</v>
      </c>
      <c r="C152" s="1">
        <f>Sheet1!C151*1000</f>
        <v>31183932.1231688</v>
      </c>
      <c r="D152" s="1">
        <f>Sheet1!D151*1000</f>
        <v>32170139.162651602</v>
      </c>
      <c r="E152" s="1">
        <f>Sheet1!E151*1000</f>
        <v>32175698.394186299</v>
      </c>
      <c r="F152" s="1">
        <f>Sheet1!F151*1000</f>
        <v>32910674.018949598</v>
      </c>
      <c r="G152" s="1">
        <f>Sheet1!G151*1000</f>
        <v>32371503.678514499</v>
      </c>
      <c r="H152" s="1">
        <f>Sheet1!H151*1000</f>
        <v>33998424.250601307</v>
      </c>
      <c r="I152">
        <v>149</v>
      </c>
      <c r="J152" s="1">
        <f>Sheet1!I151*1000</f>
        <v>34535302.005052</v>
      </c>
      <c r="K152" s="1">
        <f>Sheet1!J151*1000</f>
        <v>35307356.693651997</v>
      </c>
      <c r="L152" s="1">
        <f>Sheet1!K151*1000</f>
        <v>34668124.185796797</v>
      </c>
      <c r="M152" s="1">
        <f>Sheet1!L151*1000</f>
        <v>36995795.746426798</v>
      </c>
      <c r="N152" s="1">
        <f>Sheet1!M151*1000</f>
        <v>35839755.255934201</v>
      </c>
      <c r="O152" s="1">
        <f>Sheet1!N151*1000</f>
        <v>37133594.099251002</v>
      </c>
      <c r="P152" s="1">
        <f>Sheet1!O151*1000</f>
        <v>38171109.378875397</v>
      </c>
      <c r="Q152">
        <v>149</v>
      </c>
      <c r="R152" s="1">
        <f>Sheet1!P151*1000</f>
        <v>37361275.555763103</v>
      </c>
      <c r="S152" s="1">
        <f>Sheet1!Q151*1000</f>
        <v>37827250.547844701</v>
      </c>
      <c r="T152" s="1">
        <f>Sheet1!R151*1000</f>
        <v>38168493.360518798</v>
      </c>
      <c r="U152" s="1">
        <f>Sheet1!S151*1000</f>
        <v>38325412.538601205</v>
      </c>
      <c r="V152" s="1">
        <f>Sheet1!T151*1000</f>
        <v>38013842.757146001</v>
      </c>
      <c r="W152" s="1">
        <f>Sheet1!U151*1000</f>
        <v>39315059.148916103</v>
      </c>
      <c r="X152" s="3">
        <f t="shared" si="2"/>
        <v>707564552.4824394</v>
      </c>
    </row>
    <row r="153" spans="1:24" x14ac:dyDescent="0.25">
      <c r="A153">
        <v>150</v>
      </c>
      <c r="B153" s="1">
        <f>Sheet1!B152*1000</f>
        <v>30287708.791912999</v>
      </c>
      <c r="C153" s="1">
        <f>Sheet1!C152*1000</f>
        <v>31895273.699969999</v>
      </c>
      <c r="D153" s="1">
        <f>Sheet1!D152*1000</f>
        <v>31607656.4883263</v>
      </c>
      <c r="E153" s="1">
        <f>Sheet1!E152*1000</f>
        <v>31937106.341427598</v>
      </c>
      <c r="F153" s="1">
        <f>Sheet1!F152*1000</f>
        <v>32518443.580718599</v>
      </c>
      <c r="G153" s="1">
        <f>Sheet1!G152*1000</f>
        <v>32504748.053506501</v>
      </c>
      <c r="H153" s="1">
        <f>Sheet1!H152*1000</f>
        <v>33951065.693935901</v>
      </c>
      <c r="I153">
        <v>150</v>
      </c>
      <c r="J153" s="1">
        <f>Sheet1!I152*1000</f>
        <v>34143205.799901098</v>
      </c>
      <c r="K153" s="1">
        <f>Sheet1!J152*1000</f>
        <v>34859466.238824598</v>
      </c>
      <c r="L153" s="1">
        <f>Sheet1!K152*1000</f>
        <v>35957303.700585797</v>
      </c>
      <c r="M153" s="1">
        <f>Sheet1!L152*1000</f>
        <v>35679963.829598598</v>
      </c>
      <c r="N153" s="1">
        <f>Sheet1!M152*1000</f>
        <v>36656372.366575301</v>
      </c>
      <c r="O153" s="1">
        <f>Sheet1!N152*1000</f>
        <v>37498847.863391899</v>
      </c>
      <c r="P153" s="1">
        <f>Sheet1!O152*1000</f>
        <v>36908475.298797801</v>
      </c>
      <c r="Q153">
        <v>150</v>
      </c>
      <c r="R153" s="1">
        <f>Sheet1!P152*1000</f>
        <v>36196473.698991999</v>
      </c>
      <c r="S153" s="1">
        <f>Sheet1!Q152*1000</f>
        <v>36681218.634018801</v>
      </c>
      <c r="T153" s="1">
        <f>Sheet1!R152*1000</f>
        <v>38085762.1806041</v>
      </c>
      <c r="U153" s="1">
        <f>Sheet1!S152*1000</f>
        <v>38877090.855975196</v>
      </c>
      <c r="V153" s="1">
        <f>Sheet1!T152*1000</f>
        <v>38200039.002708696</v>
      </c>
      <c r="W153" s="1">
        <f>Sheet1!U152*1000</f>
        <v>38703198.132855497</v>
      </c>
      <c r="X153" s="3">
        <f t="shared" si="2"/>
        <v>703149420.25262725</v>
      </c>
    </row>
    <row r="154" spans="1:24" x14ac:dyDescent="0.25">
      <c r="A154" s="2" t="s">
        <v>0</v>
      </c>
      <c r="B154" s="2">
        <v>2017</v>
      </c>
      <c r="C154" s="2">
        <v>2018</v>
      </c>
      <c r="D154" s="2">
        <v>2019</v>
      </c>
      <c r="E154" s="2">
        <v>2020</v>
      </c>
      <c r="F154" s="2">
        <v>2021</v>
      </c>
      <c r="G154" s="2">
        <v>2022</v>
      </c>
      <c r="H154" s="2">
        <v>2023</v>
      </c>
      <c r="I154" s="2" t="s">
        <v>0</v>
      </c>
      <c r="J154" s="2">
        <v>2024</v>
      </c>
      <c r="K154" s="2">
        <v>2025</v>
      </c>
      <c r="L154" s="2">
        <v>2026</v>
      </c>
      <c r="M154" s="2">
        <v>2027</v>
      </c>
      <c r="N154" s="2">
        <v>2028</v>
      </c>
      <c r="O154" s="2">
        <v>2029</v>
      </c>
      <c r="P154" s="2">
        <v>2030</v>
      </c>
      <c r="Q154" s="2" t="s">
        <v>0</v>
      </c>
      <c r="R154" s="2">
        <v>2031</v>
      </c>
      <c r="S154" s="2">
        <v>2032</v>
      </c>
      <c r="T154" s="2">
        <v>2033</v>
      </c>
      <c r="U154" s="2">
        <v>2034</v>
      </c>
      <c r="V154" s="2">
        <v>2035</v>
      </c>
      <c r="W154" s="2">
        <v>2036</v>
      </c>
      <c r="X154" s="2" t="s">
        <v>1</v>
      </c>
    </row>
    <row r="155" spans="1:24" x14ac:dyDescent="0.25">
      <c r="A155">
        <v>151</v>
      </c>
      <c r="B155" s="1">
        <f>Sheet1!B153*1000</f>
        <v>30588848.617473699</v>
      </c>
      <c r="C155" s="1">
        <f>Sheet1!C153*1000</f>
        <v>30931922.850963499</v>
      </c>
      <c r="D155" s="1">
        <f>Sheet1!D153*1000</f>
        <v>31695086.6620741</v>
      </c>
      <c r="E155" s="1">
        <f>Sheet1!E153*1000</f>
        <v>32532947.095628198</v>
      </c>
      <c r="F155" s="1">
        <f>Sheet1!F153*1000</f>
        <v>32808052.254868496</v>
      </c>
      <c r="G155" s="1">
        <f>Sheet1!G153*1000</f>
        <v>33704807.882554099</v>
      </c>
      <c r="H155" s="1">
        <f>Sheet1!H153*1000</f>
        <v>33180434.824797202</v>
      </c>
      <c r="I155">
        <v>151</v>
      </c>
      <c r="J155" s="1">
        <f>Sheet1!I153*1000</f>
        <v>33628923.4742551</v>
      </c>
      <c r="K155" s="1">
        <f>Sheet1!J153*1000</f>
        <v>34116169.8205733</v>
      </c>
      <c r="L155" s="1">
        <f>Sheet1!K153*1000</f>
        <v>35828836.878121398</v>
      </c>
      <c r="M155" s="1">
        <f>Sheet1!L153*1000</f>
        <v>36324454.582471997</v>
      </c>
      <c r="N155" s="1">
        <f>Sheet1!M153*1000</f>
        <v>36357969.428654499</v>
      </c>
      <c r="O155" s="1">
        <f>Sheet1!N153*1000</f>
        <v>37793714.8650489</v>
      </c>
      <c r="P155" s="1">
        <f>Sheet1!O153*1000</f>
        <v>36293392.501448102</v>
      </c>
      <c r="Q155">
        <v>151</v>
      </c>
      <c r="R155" s="1">
        <f>Sheet1!P153*1000</f>
        <v>37618742.820813596</v>
      </c>
      <c r="S155" s="1">
        <f>Sheet1!Q153*1000</f>
        <v>36919764.296688996</v>
      </c>
      <c r="T155" s="1">
        <f>Sheet1!R153*1000</f>
        <v>37030555.376065902</v>
      </c>
      <c r="U155" s="1">
        <f>Sheet1!S153*1000</f>
        <v>38870604.951257303</v>
      </c>
      <c r="V155" s="1">
        <f>Sheet1!T153*1000</f>
        <v>39176241.529234804</v>
      </c>
      <c r="W155" s="1">
        <f>Sheet1!U153*1000</f>
        <v>39353713.355658196</v>
      </c>
      <c r="X155" s="3">
        <f t="shared" ref="X155:X204" si="3">SUM(B155:H155,J155:P155,R155:W155)</f>
        <v>704755184.0686512</v>
      </c>
    </row>
    <row r="156" spans="1:24" x14ac:dyDescent="0.25">
      <c r="A156">
        <v>152</v>
      </c>
      <c r="B156" s="1">
        <f>Sheet1!B154*1000</f>
        <v>30748832.689447202</v>
      </c>
      <c r="C156" s="1">
        <f>Sheet1!C154*1000</f>
        <v>30969101.452233199</v>
      </c>
      <c r="D156" s="1">
        <f>Sheet1!D154*1000</f>
        <v>31484180.291464701</v>
      </c>
      <c r="E156" s="1">
        <f>Sheet1!E154*1000</f>
        <v>33404474.558462702</v>
      </c>
      <c r="F156" s="1">
        <f>Sheet1!F154*1000</f>
        <v>33174098.0628924</v>
      </c>
      <c r="G156" s="1">
        <f>Sheet1!G154*1000</f>
        <v>33940511.988876998</v>
      </c>
      <c r="H156" s="1">
        <f>Sheet1!H154*1000</f>
        <v>33836367.9688996</v>
      </c>
      <c r="I156">
        <v>152</v>
      </c>
      <c r="J156" s="1">
        <f>Sheet1!I154*1000</f>
        <v>34054004.6464945</v>
      </c>
      <c r="K156" s="1">
        <f>Sheet1!J154*1000</f>
        <v>34697366.484313801</v>
      </c>
      <c r="L156" s="1">
        <f>Sheet1!K154*1000</f>
        <v>34646971.282339104</v>
      </c>
      <c r="M156" s="1">
        <f>Sheet1!L154*1000</f>
        <v>34853355.5414517</v>
      </c>
      <c r="N156" s="1">
        <f>Sheet1!M154*1000</f>
        <v>35915164.671029598</v>
      </c>
      <c r="O156" s="1">
        <f>Sheet1!N154*1000</f>
        <v>35782473.813453302</v>
      </c>
      <c r="P156" s="1">
        <f>Sheet1!O154*1000</f>
        <v>36978260.839570597</v>
      </c>
      <c r="Q156">
        <v>152</v>
      </c>
      <c r="R156" s="1">
        <f>Sheet1!P154*1000</f>
        <v>36899098.701249197</v>
      </c>
      <c r="S156" s="1">
        <f>Sheet1!Q154*1000</f>
        <v>37799437.2366466</v>
      </c>
      <c r="T156" s="1">
        <f>Sheet1!R154*1000</f>
        <v>38832966.317008197</v>
      </c>
      <c r="U156" s="1">
        <f>Sheet1!S154*1000</f>
        <v>38569583.2049371</v>
      </c>
      <c r="V156" s="1">
        <f>Sheet1!T154*1000</f>
        <v>38422454.809407704</v>
      </c>
      <c r="W156" s="1">
        <f>Sheet1!U154*1000</f>
        <v>39295296.903175004</v>
      </c>
      <c r="X156" s="3">
        <f t="shared" si="3"/>
        <v>704304001.46335316</v>
      </c>
    </row>
    <row r="157" spans="1:24" x14ac:dyDescent="0.25">
      <c r="A157">
        <v>153</v>
      </c>
      <c r="B157" s="1">
        <f>Sheet1!B155*1000</f>
        <v>31034595.236736499</v>
      </c>
      <c r="C157" s="1">
        <f>Sheet1!C155*1000</f>
        <v>31792460.3100692</v>
      </c>
      <c r="D157" s="1">
        <f>Sheet1!D155*1000</f>
        <v>31308462.275972001</v>
      </c>
      <c r="E157" s="1">
        <f>Sheet1!E155*1000</f>
        <v>32955465.3810982</v>
      </c>
      <c r="F157" s="1">
        <f>Sheet1!F155*1000</f>
        <v>31484069.350482002</v>
      </c>
      <c r="G157" s="1">
        <f>Sheet1!G155*1000</f>
        <v>32834143.597366601</v>
      </c>
      <c r="H157" s="1">
        <f>Sheet1!H155*1000</f>
        <v>33179616.317147199</v>
      </c>
      <c r="I157">
        <v>153</v>
      </c>
      <c r="J157" s="1">
        <f>Sheet1!I155*1000</f>
        <v>34381954.826476403</v>
      </c>
      <c r="K157" s="1">
        <f>Sheet1!J155*1000</f>
        <v>34325018.312171996</v>
      </c>
      <c r="L157" s="1">
        <f>Sheet1!K155*1000</f>
        <v>35146804.938259795</v>
      </c>
      <c r="M157" s="1">
        <f>Sheet1!L155*1000</f>
        <v>35832136.232209899</v>
      </c>
      <c r="N157" s="1">
        <f>Sheet1!M155*1000</f>
        <v>36984490.829542801</v>
      </c>
      <c r="O157" s="1">
        <f>Sheet1!N155*1000</f>
        <v>35849583.150624402</v>
      </c>
      <c r="P157" s="1">
        <f>Sheet1!O155*1000</f>
        <v>37631962.165955298</v>
      </c>
      <c r="Q157">
        <v>153</v>
      </c>
      <c r="R157" s="1">
        <f>Sheet1!P155*1000</f>
        <v>38027249.791938998</v>
      </c>
      <c r="S157" s="1">
        <f>Sheet1!Q155*1000</f>
        <v>37209810.0116404</v>
      </c>
      <c r="T157" s="1">
        <f>Sheet1!R155*1000</f>
        <v>38813756.737714104</v>
      </c>
      <c r="U157" s="1">
        <f>Sheet1!S155*1000</f>
        <v>37843739.908786498</v>
      </c>
      <c r="V157" s="1">
        <f>Sheet1!T155*1000</f>
        <v>38451325.394046605</v>
      </c>
      <c r="W157" s="1">
        <f>Sheet1!U155*1000</f>
        <v>38617027.524694696</v>
      </c>
      <c r="X157" s="3">
        <f t="shared" si="3"/>
        <v>703703672.2929337</v>
      </c>
    </row>
    <row r="158" spans="1:24" x14ac:dyDescent="0.25">
      <c r="A158">
        <v>154</v>
      </c>
      <c r="B158" s="1">
        <f>Sheet1!B156*1000</f>
        <v>30336287.525477897</v>
      </c>
      <c r="C158" s="1">
        <f>Sheet1!C156*1000</f>
        <v>31970042.992163099</v>
      </c>
      <c r="D158" s="1">
        <f>Sheet1!D156*1000</f>
        <v>30872815.4027659</v>
      </c>
      <c r="E158" s="1">
        <f>Sheet1!E156*1000</f>
        <v>32733540.934631098</v>
      </c>
      <c r="F158" s="1">
        <f>Sheet1!F156*1000</f>
        <v>33532664.173988</v>
      </c>
      <c r="G158" s="1">
        <f>Sheet1!G156*1000</f>
        <v>33701541.9325376</v>
      </c>
      <c r="H158" s="1">
        <f>Sheet1!H156*1000</f>
        <v>33656766.005167</v>
      </c>
      <c r="I158">
        <v>154</v>
      </c>
      <c r="J158" s="1">
        <f>Sheet1!I156*1000</f>
        <v>33193821.961675603</v>
      </c>
      <c r="K158" s="1">
        <f>Sheet1!J156*1000</f>
        <v>33835524.709424101</v>
      </c>
      <c r="L158" s="1">
        <f>Sheet1!K156*1000</f>
        <v>34877805.431764796</v>
      </c>
      <c r="M158" s="1">
        <f>Sheet1!L156*1000</f>
        <v>36163587.2691392</v>
      </c>
      <c r="N158" s="1">
        <f>Sheet1!M156*1000</f>
        <v>34790133.111212894</v>
      </c>
      <c r="O158" s="1">
        <f>Sheet1!N156*1000</f>
        <v>37288992.788402595</v>
      </c>
      <c r="P158" s="1">
        <f>Sheet1!O156*1000</f>
        <v>35966221.212598599</v>
      </c>
      <c r="Q158">
        <v>154</v>
      </c>
      <c r="R158" s="1">
        <f>Sheet1!P156*1000</f>
        <v>36467535.780022696</v>
      </c>
      <c r="S158" s="1">
        <f>Sheet1!Q156*1000</f>
        <v>37936508.730535097</v>
      </c>
      <c r="T158" s="1">
        <f>Sheet1!R156*1000</f>
        <v>37480423.624243401</v>
      </c>
      <c r="U158" s="1">
        <f>Sheet1!S156*1000</f>
        <v>39842356.600682899</v>
      </c>
      <c r="V158" s="1">
        <f>Sheet1!T156*1000</f>
        <v>39102663.067142203</v>
      </c>
      <c r="W158" s="1">
        <f>Sheet1!U156*1000</f>
        <v>39357628.832383804</v>
      </c>
      <c r="X158" s="3">
        <f t="shared" si="3"/>
        <v>703106862.08595848</v>
      </c>
    </row>
    <row r="159" spans="1:24" x14ac:dyDescent="0.25">
      <c r="A159">
        <v>155</v>
      </c>
      <c r="B159" s="1">
        <f>Sheet1!B157*1000</f>
        <v>30749829.364712402</v>
      </c>
      <c r="C159" s="1">
        <f>Sheet1!C157*1000</f>
        <v>30994097.098061498</v>
      </c>
      <c r="D159" s="1">
        <f>Sheet1!D157*1000</f>
        <v>32093447.613831598</v>
      </c>
      <c r="E159" s="1">
        <f>Sheet1!E157*1000</f>
        <v>31716933.463637698</v>
      </c>
      <c r="F159" s="1">
        <f>Sheet1!F157*1000</f>
        <v>31806332.961010601</v>
      </c>
      <c r="G159" s="1">
        <f>Sheet1!G157*1000</f>
        <v>33478636.383730199</v>
      </c>
      <c r="H159" s="1">
        <f>Sheet1!H157*1000</f>
        <v>32885529.137381803</v>
      </c>
      <c r="I159">
        <v>155</v>
      </c>
      <c r="J159" s="1">
        <f>Sheet1!I157*1000</f>
        <v>32492281.756011501</v>
      </c>
      <c r="K159" s="1">
        <f>Sheet1!J157*1000</f>
        <v>33648016.554697096</v>
      </c>
      <c r="L159" s="1">
        <f>Sheet1!K157*1000</f>
        <v>34668204.421353899</v>
      </c>
      <c r="M159" s="1">
        <f>Sheet1!L157*1000</f>
        <v>35822027.141446099</v>
      </c>
      <c r="N159" s="1">
        <f>Sheet1!M157*1000</f>
        <v>36403229.006801598</v>
      </c>
      <c r="O159" s="1">
        <f>Sheet1!N157*1000</f>
        <v>36674178.834667802</v>
      </c>
      <c r="P159" s="1">
        <f>Sheet1!O157*1000</f>
        <v>36146978.739399001</v>
      </c>
      <c r="Q159">
        <v>155</v>
      </c>
      <c r="R159" s="1">
        <f>Sheet1!P157*1000</f>
        <v>36396802.411598504</v>
      </c>
      <c r="S159" s="1">
        <f>Sheet1!Q157*1000</f>
        <v>38774846.762430005</v>
      </c>
      <c r="T159" s="1">
        <f>Sheet1!R157*1000</f>
        <v>38362739.059225403</v>
      </c>
      <c r="U159" s="1">
        <f>Sheet1!S157*1000</f>
        <v>39010760.257367104</v>
      </c>
      <c r="V159" s="1">
        <f>Sheet1!T157*1000</f>
        <v>40728059.259126902</v>
      </c>
      <c r="W159" s="1">
        <f>Sheet1!U157*1000</f>
        <v>39641708.600581899</v>
      </c>
      <c r="X159" s="3">
        <f t="shared" si="3"/>
        <v>702494638.82707262</v>
      </c>
    </row>
    <row r="160" spans="1:24" x14ac:dyDescent="0.25">
      <c r="A160">
        <v>156</v>
      </c>
      <c r="B160" s="1">
        <f>Sheet1!B158*1000</f>
        <v>31605311.618825499</v>
      </c>
      <c r="C160" s="1">
        <f>Sheet1!C158*1000</f>
        <v>31444329.571187999</v>
      </c>
      <c r="D160" s="1">
        <f>Sheet1!D158*1000</f>
        <v>32573705.841107901</v>
      </c>
      <c r="E160" s="1">
        <f>Sheet1!E158*1000</f>
        <v>31739035.331932399</v>
      </c>
      <c r="F160" s="1">
        <f>Sheet1!F158*1000</f>
        <v>32892022.060132403</v>
      </c>
      <c r="G160" s="1">
        <f>Sheet1!G158*1000</f>
        <v>33148709.326704301</v>
      </c>
      <c r="H160" s="1">
        <f>Sheet1!H158*1000</f>
        <v>32561806.859551299</v>
      </c>
      <c r="I160">
        <v>156</v>
      </c>
      <c r="J160" s="1">
        <f>Sheet1!I158*1000</f>
        <v>34723096.500252098</v>
      </c>
      <c r="K160" s="1">
        <f>Sheet1!J158*1000</f>
        <v>34194254.7093812</v>
      </c>
      <c r="L160" s="1">
        <f>Sheet1!K158*1000</f>
        <v>35011358.0529157</v>
      </c>
      <c r="M160" s="1">
        <f>Sheet1!L158*1000</f>
        <v>34550882.962296098</v>
      </c>
      <c r="N160" s="1">
        <f>Sheet1!M158*1000</f>
        <v>36582733.872204103</v>
      </c>
      <c r="O160" s="1">
        <f>Sheet1!N158*1000</f>
        <v>37385017.886313602</v>
      </c>
      <c r="P160" s="1">
        <f>Sheet1!O158*1000</f>
        <v>37092105.478027001</v>
      </c>
      <c r="Q160">
        <v>156</v>
      </c>
      <c r="R160" s="1">
        <f>Sheet1!P158*1000</f>
        <v>37727535.784634702</v>
      </c>
      <c r="S160" s="1">
        <f>Sheet1!Q158*1000</f>
        <v>39859124.157246903</v>
      </c>
      <c r="T160" s="1">
        <f>Sheet1!R158*1000</f>
        <v>37254252.324617498</v>
      </c>
      <c r="U160" s="1">
        <f>Sheet1!S158*1000</f>
        <v>39544387.824745499</v>
      </c>
      <c r="V160" s="1">
        <f>Sheet1!T158*1000</f>
        <v>39640997.968219198</v>
      </c>
      <c r="W160" s="1">
        <f>Sheet1!U158*1000</f>
        <v>39594483.119785905</v>
      </c>
      <c r="X160" s="3">
        <f t="shared" si="3"/>
        <v>709125151.25008142</v>
      </c>
    </row>
    <row r="161" spans="1:24" x14ac:dyDescent="0.25">
      <c r="A161">
        <v>157</v>
      </c>
      <c r="B161" s="1">
        <f>Sheet1!B159*1000</f>
        <v>31339202.066626102</v>
      </c>
      <c r="C161" s="1">
        <f>Sheet1!C159*1000</f>
        <v>31896523.779302198</v>
      </c>
      <c r="D161" s="1">
        <f>Sheet1!D159*1000</f>
        <v>32262343.872943398</v>
      </c>
      <c r="E161" s="1">
        <f>Sheet1!E159*1000</f>
        <v>33013196.7157376</v>
      </c>
      <c r="F161" s="1">
        <f>Sheet1!F159*1000</f>
        <v>33271607.5905989</v>
      </c>
      <c r="G161" s="1">
        <f>Sheet1!G159*1000</f>
        <v>33440980.739473</v>
      </c>
      <c r="H161" s="1">
        <f>Sheet1!H159*1000</f>
        <v>34454300.243974403</v>
      </c>
      <c r="I161">
        <v>157</v>
      </c>
      <c r="J161" s="1">
        <f>Sheet1!I159*1000</f>
        <v>33559734.268226296</v>
      </c>
      <c r="K161" s="1">
        <f>Sheet1!J159*1000</f>
        <v>35204553.651901402</v>
      </c>
      <c r="L161" s="1">
        <f>Sheet1!K159*1000</f>
        <v>35042837.548694499</v>
      </c>
      <c r="M161" s="1">
        <f>Sheet1!L159*1000</f>
        <v>35078299.931954704</v>
      </c>
      <c r="N161" s="1">
        <f>Sheet1!M159*1000</f>
        <v>36056810.167884097</v>
      </c>
      <c r="O161" s="1">
        <f>Sheet1!N159*1000</f>
        <v>37841678.404302299</v>
      </c>
      <c r="P161" s="1">
        <f>Sheet1!O159*1000</f>
        <v>36498521.852143101</v>
      </c>
      <c r="Q161">
        <v>157</v>
      </c>
      <c r="R161" s="1">
        <f>Sheet1!P159*1000</f>
        <v>37153120.471115299</v>
      </c>
      <c r="S161" s="1">
        <f>Sheet1!Q159*1000</f>
        <v>37040510.5107245</v>
      </c>
      <c r="T161" s="1">
        <f>Sheet1!R159*1000</f>
        <v>39177735.659871496</v>
      </c>
      <c r="U161" s="1">
        <f>Sheet1!S159*1000</f>
        <v>38360381.698899597</v>
      </c>
      <c r="V161" s="1">
        <f>Sheet1!T159*1000</f>
        <v>40557809.081713997</v>
      </c>
      <c r="W161" s="1">
        <f>Sheet1!U159*1000</f>
        <v>39120898.3374952</v>
      </c>
      <c r="X161" s="3">
        <f t="shared" si="3"/>
        <v>710371046.59358215</v>
      </c>
    </row>
    <row r="162" spans="1:24" x14ac:dyDescent="0.25">
      <c r="A162">
        <v>158</v>
      </c>
      <c r="B162" s="1">
        <f>Sheet1!B160*1000</f>
        <v>30879568.4318837</v>
      </c>
      <c r="C162" s="1">
        <f>Sheet1!C160*1000</f>
        <v>30634212.7830754</v>
      </c>
      <c r="D162" s="1">
        <f>Sheet1!D160*1000</f>
        <v>31910381.859606203</v>
      </c>
      <c r="E162" s="1">
        <f>Sheet1!E160*1000</f>
        <v>32028278.8990453</v>
      </c>
      <c r="F162" s="1">
        <f>Sheet1!F160*1000</f>
        <v>33085605.1115737</v>
      </c>
      <c r="G162" s="1">
        <f>Sheet1!G160*1000</f>
        <v>33151022.534506004</v>
      </c>
      <c r="H162" s="1">
        <f>Sheet1!H160*1000</f>
        <v>34715061.813058101</v>
      </c>
      <c r="I162">
        <v>158</v>
      </c>
      <c r="J162" s="1">
        <f>Sheet1!I160*1000</f>
        <v>33673270.379321806</v>
      </c>
      <c r="K162" s="1">
        <f>Sheet1!J160*1000</f>
        <v>35132137.088745803</v>
      </c>
      <c r="L162" s="1">
        <f>Sheet1!K160*1000</f>
        <v>35366843.004145704</v>
      </c>
      <c r="M162" s="1">
        <f>Sheet1!L160*1000</f>
        <v>35008569.205094501</v>
      </c>
      <c r="N162" s="1">
        <f>Sheet1!M160*1000</f>
        <v>35731499.462519504</v>
      </c>
      <c r="O162" s="1">
        <f>Sheet1!N160*1000</f>
        <v>36623750.369963497</v>
      </c>
      <c r="P162" s="1">
        <f>Sheet1!O160*1000</f>
        <v>36573633.332128793</v>
      </c>
      <c r="Q162">
        <v>158</v>
      </c>
      <c r="R162" s="1">
        <f>Sheet1!P160*1000</f>
        <v>35846559.487665102</v>
      </c>
      <c r="S162" s="1">
        <f>Sheet1!Q160*1000</f>
        <v>37510012.025867701</v>
      </c>
      <c r="T162" s="1">
        <f>Sheet1!R160*1000</f>
        <v>37076160.631983399</v>
      </c>
      <c r="U162" s="1">
        <f>Sheet1!S160*1000</f>
        <v>38253997.219756402</v>
      </c>
      <c r="V162" s="1">
        <f>Sheet1!T160*1000</f>
        <v>40772532.2305893</v>
      </c>
      <c r="W162" s="1">
        <f>Sheet1!U160*1000</f>
        <v>39190708.303382598</v>
      </c>
      <c r="X162" s="3">
        <f t="shared" si="3"/>
        <v>703163804.17391253</v>
      </c>
    </row>
    <row r="163" spans="1:24" x14ac:dyDescent="0.25">
      <c r="A163">
        <v>159</v>
      </c>
      <c r="B163" s="1">
        <f>Sheet1!B161*1000</f>
        <v>31744762.643445302</v>
      </c>
      <c r="C163" s="1">
        <f>Sheet1!C161*1000</f>
        <v>31475209.893805299</v>
      </c>
      <c r="D163" s="1">
        <f>Sheet1!D161*1000</f>
        <v>31317878.082524102</v>
      </c>
      <c r="E163" s="1">
        <f>Sheet1!E161*1000</f>
        <v>31967369.8942139</v>
      </c>
      <c r="F163" s="1">
        <f>Sheet1!F161*1000</f>
        <v>32507046.276856903</v>
      </c>
      <c r="G163" s="1">
        <f>Sheet1!G161*1000</f>
        <v>32634736.973191801</v>
      </c>
      <c r="H163" s="1">
        <f>Sheet1!H161*1000</f>
        <v>34012492.285595402</v>
      </c>
      <c r="I163">
        <v>159</v>
      </c>
      <c r="J163" s="1">
        <f>Sheet1!I161*1000</f>
        <v>34308726.454706199</v>
      </c>
      <c r="K163" s="1">
        <f>Sheet1!J161*1000</f>
        <v>33599672.108532898</v>
      </c>
      <c r="L163" s="1">
        <f>Sheet1!K161*1000</f>
        <v>35636549.3249247</v>
      </c>
      <c r="M163" s="1">
        <f>Sheet1!L161*1000</f>
        <v>34181492.027152196</v>
      </c>
      <c r="N163" s="1">
        <f>Sheet1!M161*1000</f>
        <v>36101985.9287588</v>
      </c>
      <c r="O163" s="1">
        <f>Sheet1!N161*1000</f>
        <v>36896424.163311996</v>
      </c>
      <c r="P163" s="1">
        <f>Sheet1!O161*1000</f>
        <v>36229771.865033798</v>
      </c>
      <c r="Q163">
        <v>159</v>
      </c>
      <c r="R163" s="1">
        <f>Sheet1!P161*1000</f>
        <v>37650737.5135791</v>
      </c>
      <c r="S163" s="1">
        <f>Sheet1!Q161*1000</f>
        <v>38189019.762565203</v>
      </c>
      <c r="T163" s="1">
        <f>Sheet1!R161*1000</f>
        <v>38250421.784839101</v>
      </c>
      <c r="U163" s="1">
        <f>Sheet1!S161*1000</f>
        <v>38790106.001849495</v>
      </c>
      <c r="V163" s="1">
        <f>Sheet1!T161*1000</f>
        <v>38423255.346327804</v>
      </c>
      <c r="W163" s="1">
        <f>Sheet1!U161*1000</f>
        <v>39271572.985059999</v>
      </c>
      <c r="X163" s="3">
        <f t="shared" si="3"/>
        <v>703189231.31627417</v>
      </c>
    </row>
    <row r="164" spans="1:24" x14ac:dyDescent="0.25">
      <c r="A164">
        <v>160</v>
      </c>
      <c r="B164" s="1">
        <f>Sheet1!B162*1000</f>
        <v>30691189.184012402</v>
      </c>
      <c r="C164" s="1">
        <f>Sheet1!C162*1000</f>
        <v>30979737.617239799</v>
      </c>
      <c r="D164" s="1">
        <f>Sheet1!D162*1000</f>
        <v>31700600.214109503</v>
      </c>
      <c r="E164" s="1">
        <f>Sheet1!E162*1000</f>
        <v>31413359.188064601</v>
      </c>
      <c r="F164" s="1">
        <f>Sheet1!F162*1000</f>
        <v>32436720.154448099</v>
      </c>
      <c r="G164" s="1">
        <f>Sheet1!G162*1000</f>
        <v>33260077.3213594</v>
      </c>
      <c r="H164" s="1">
        <f>Sheet1!H162*1000</f>
        <v>32689101.234568201</v>
      </c>
      <c r="I164">
        <v>160</v>
      </c>
      <c r="J164" s="1">
        <f>Sheet1!I162*1000</f>
        <v>34589452.6656463</v>
      </c>
      <c r="K164" s="1">
        <f>Sheet1!J162*1000</f>
        <v>35649220.007494397</v>
      </c>
      <c r="L164" s="1">
        <f>Sheet1!K162*1000</f>
        <v>35326773.040116601</v>
      </c>
      <c r="M164" s="1">
        <f>Sheet1!L162*1000</f>
        <v>35627973.178641304</v>
      </c>
      <c r="N164" s="1">
        <f>Sheet1!M162*1000</f>
        <v>35410467.184511296</v>
      </c>
      <c r="O164" s="1">
        <f>Sheet1!N162*1000</f>
        <v>37685723.286472201</v>
      </c>
      <c r="P164" s="1">
        <f>Sheet1!O162*1000</f>
        <v>37364033.956424497</v>
      </c>
      <c r="Q164">
        <v>160</v>
      </c>
      <c r="R164" s="1">
        <f>Sheet1!P162*1000</f>
        <v>38170594.154151604</v>
      </c>
      <c r="S164" s="1">
        <f>Sheet1!Q162*1000</f>
        <v>38779222.350443698</v>
      </c>
      <c r="T164" s="1">
        <f>Sheet1!R162*1000</f>
        <v>38060646.755783997</v>
      </c>
      <c r="U164" s="1">
        <f>Sheet1!S162*1000</f>
        <v>39007481.935998894</v>
      </c>
      <c r="V164" s="1">
        <f>Sheet1!T162*1000</f>
        <v>39622995.715969004</v>
      </c>
      <c r="W164" s="1">
        <f>Sheet1!U162*1000</f>
        <v>39243092.586592503</v>
      </c>
      <c r="X164" s="3">
        <f t="shared" si="3"/>
        <v>707708461.73204839</v>
      </c>
    </row>
    <row r="165" spans="1:24" x14ac:dyDescent="0.25">
      <c r="A165">
        <v>161</v>
      </c>
      <c r="B165" s="1">
        <f>Sheet1!B163*1000</f>
        <v>30445165.424492199</v>
      </c>
      <c r="C165" s="1">
        <f>Sheet1!C163*1000</f>
        <v>31612678.197641302</v>
      </c>
      <c r="D165" s="1">
        <f>Sheet1!D163*1000</f>
        <v>30866974.9600963</v>
      </c>
      <c r="E165" s="1">
        <f>Sheet1!E163*1000</f>
        <v>32197116.429202199</v>
      </c>
      <c r="F165" s="1">
        <f>Sheet1!F163*1000</f>
        <v>32640914.3771297</v>
      </c>
      <c r="G165" s="1">
        <f>Sheet1!G163*1000</f>
        <v>32759661.334589999</v>
      </c>
      <c r="H165" s="1">
        <f>Sheet1!H163*1000</f>
        <v>33175611.0639369</v>
      </c>
      <c r="I165">
        <v>161</v>
      </c>
      <c r="J165" s="1">
        <f>Sheet1!I163*1000</f>
        <v>34137581.910479605</v>
      </c>
      <c r="K165" s="1">
        <f>Sheet1!J163*1000</f>
        <v>35142775.365308702</v>
      </c>
      <c r="L165" s="1">
        <f>Sheet1!K163*1000</f>
        <v>35832002.724688098</v>
      </c>
      <c r="M165" s="1">
        <f>Sheet1!L163*1000</f>
        <v>34798333.626457006</v>
      </c>
      <c r="N165" s="1">
        <f>Sheet1!M163*1000</f>
        <v>36409912.407057099</v>
      </c>
      <c r="O165" s="1">
        <f>Sheet1!N163*1000</f>
        <v>37571235.133703098</v>
      </c>
      <c r="P165" s="1">
        <f>Sheet1!O163*1000</f>
        <v>36525709.696968101</v>
      </c>
      <c r="Q165">
        <v>161</v>
      </c>
      <c r="R165" s="1">
        <f>Sheet1!P163*1000</f>
        <v>36644091.508255899</v>
      </c>
      <c r="S165" s="1">
        <f>Sheet1!Q163*1000</f>
        <v>37599791.340777002</v>
      </c>
      <c r="T165" s="1">
        <f>Sheet1!R163*1000</f>
        <v>37818612.859701596</v>
      </c>
      <c r="U165" s="1">
        <f>Sheet1!S163*1000</f>
        <v>38021809.039396599</v>
      </c>
      <c r="V165" s="1">
        <f>Sheet1!T163*1000</f>
        <v>38694209.4994969</v>
      </c>
      <c r="W165" s="1">
        <f>Sheet1!U163*1000</f>
        <v>41079632.1569525</v>
      </c>
      <c r="X165" s="3">
        <f t="shared" si="3"/>
        <v>703973819.05633092</v>
      </c>
    </row>
    <row r="166" spans="1:24" x14ac:dyDescent="0.25">
      <c r="A166">
        <v>162</v>
      </c>
      <c r="B166" s="1">
        <f>Sheet1!B164*1000</f>
        <v>31498174.528922699</v>
      </c>
      <c r="C166" s="1">
        <f>Sheet1!C164*1000</f>
        <v>32797652.526983898</v>
      </c>
      <c r="D166" s="1">
        <f>Sheet1!D164*1000</f>
        <v>31426001.8797483</v>
      </c>
      <c r="E166" s="1">
        <f>Sheet1!E164*1000</f>
        <v>32141892.1519561</v>
      </c>
      <c r="F166" s="1">
        <f>Sheet1!F164*1000</f>
        <v>31974994.3082809</v>
      </c>
      <c r="G166" s="1">
        <f>Sheet1!G164*1000</f>
        <v>32161124.058747102</v>
      </c>
      <c r="H166" s="1">
        <f>Sheet1!H164*1000</f>
        <v>34224635.642027095</v>
      </c>
      <c r="I166">
        <v>162</v>
      </c>
      <c r="J166" s="1">
        <f>Sheet1!I164*1000</f>
        <v>33532581.4465819</v>
      </c>
      <c r="K166" s="1">
        <f>Sheet1!J164*1000</f>
        <v>34191479.372867599</v>
      </c>
      <c r="L166" s="1">
        <f>Sheet1!K164*1000</f>
        <v>35126715.883037999</v>
      </c>
      <c r="M166" s="1">
        <f>Sheet1!L164*1000</f>
        <v>34847979.901428498</v>
      </c>
      <c r="N166" s="1">
        <f>Sheet1!M164*1000</f>
        <v>36106925.038449399</v>
      </c>
      <c r="O166" s="1">
        <f>Sheet1!N164*1000</f>
        <v>36879734.314902201</v>
      </c>
      <c r="P166" s="1">
        <f>Sheet1!O164*1000</f>
        <v>37530290.891952701</v>
      </c>
      <c r="Q166">
        <v>162</v>
      </c>
      <c r="R166" s="1">
        <f>Sheet1!P164*1000</f>
        <v>37182343.6058475</v>
      </c>
      <c r="S166" s="1">
        <f>Sheet1!Q164*1000</f>
        <v>37888976.484502599</v>
      </c>
      <c r="T166" s="1">
        <f>Sheet1!R164*1000</f>
        <v>37921892.639732003</v>
      </c>
      <c r="U166" s="1">
        <f>Sheet1!S164*1000</f>
        <v>38271141.2858532</v>
      </c>
      <c r="V166" s="1">
        <f>Sheet1!T164*1000</f>
        <v>40202784.081499204</v>
      </c>
      <c r="W166" s="1">
        <f>Sheet1!U164*1000</f>
        <v>38729488.7671289</v>
      </c>
      <c r="X166" s="3">
        <f t="shared" si="3"/>
        <v>704636808.81044972</v>
      </c>
    </row>
    <row r="167" spans="1:24" x14ac:dyDescent="0.25">
      <c r="A167">
        <v>163</v>
      </c>
      <c r="B167" s="1">
        <f>Sheet1!B165*1000</f>
        <v>30145255.716018401</v>
      </c>
      <c r="C167" s="1">
        <f>Sheet1!C165*1000</f>
        <v>30824196.555609103</v>
      </c>
      <c r="D167" s="1">
        <f>Sheet1!D165*1000</f>
        <v>31439705.806690801</v>
      </c>
      <c r="E167" s="1">
        <f>Sheet1!E165*1000</f>
        <v>32103084.211674102</v>
      </c>
      <c r="F167" s="1">
        <f>Sheet1!F165*1000</f>
        <v>33350230.623109397</v>
      </c>
      <c r="G167" s="1">
        <f>Sheet1!G165*1000</f>
        <v>32975774.631134301</v>
      </c>
      <c r="H167" s="1">
        <f>Sheet1!H165*1000</f>
        <v>34352267.653880499</v>
      </c>
      <c r="I167">
        <v>163</v>
      </c>
      <c r="J167" s="1">
        <f>Sheet1!I165*1000</f>
        <v>33704011.682948805</v>
      </c>
      <c r="K167" s="1">
        <f>Sheet1!J165*1000</f>
        <v>34462881.480001904</v>
      </c>
      <c r="L167" s="1">
        <f>Sheet1!K165*1000</f>
        <v>34785145.611801602</v>
      </c>
      <c r="M167" s="1">
        <f>Sheet1!L165*1000</f>
        <v>35472975.716983601</v>
      </c>
      <c r="N167" s="1">
        <f>Sheet1!M165*1000</f>
        <v>36233431.205406204</v>
      </c>
      <c r="O167" s="1">
        <f>Sheet1!N165*1000</f>
        <v>36494798.976942405</v>
      </c>
      <c r="P167" s="1">
        <f>Sheet1!O165*1000</f>
        <v>36861788.010455698</v>
      </c>
      <c r="Q167">
        <v>163</v>
      </c>
      <c r="R167" s="1">
        <f>Sheet1!P165*1000</f>
        <v>36776325.265922502</v>
      </c>
      <c r="S167" s="1">
        <f>Sheet1!Q165*1000</f>
        <v>37999675.997516699</v>
      </c>
      <c r="T167" s="1">
        <f>Sheet1!R165*1000</f>
        <v>38546184.362527899</v>
      </c>
      <c r="U167" s="1">
        <f>Sheet1!S165*1000</f>
        <v>39563611.223509304</v>
      </c>
      <c r="V167" s="1">
        <f>Sheet1!T165*1000</f>
        <v>39672414.9988086</v>
      </c>
      <c r="W167" s="1">
        <f>Sheet1!U165*1000</f>
        <v>40727449.919291601</v>
      </c>
      <c r="X167" s="3">
        <f t="shared" si="3"/>
        <v>706491209.65023339</v>
      </c>
    </row>
    <row r="168" spans="1:24" x14ac:dyDescent="0.25">
      <c r="A168">
        <v>164</v>
      </c>
      <c r="B168" s="1">
        <f>Sheet1!B166*1000</f>
        <v>31109110.413636699</v>
      </c>
      <c r="C168" s="1">
        <f>Sheet1!C166*1000</f>
        <v>31651889.556112602</v>
      </c>
      <c r="D168" s="1">
        <f>Sheet1!D166*1000</f>
        <v>31569191.2859882</v>
      </c>
      <c r="E168" s="1">
        <f>Sheet1!E166*1000</f>
        <v>32903892.1044777</v>
      </c>
      <c r="F168" s="1">
        <f>Sheet1!F166*1000</f>
        <v>32885757.594560198</v>
      </c>
      <c r="G168" s="1">
        <f>Sheet1!G166*1000</f>
        <v>32751523.050843101</v>
      </c>
      <c r="H168" s="1">
        <f>Sheet1!H166*1000</f>
        <v>33667530.186485499</v>
      </c>
      <c r="I168">
        <v>164</v>
      </c>
      <c r="J168" s="1">
        <f>Sheet1!I166*1000</f>
        <v>33297552.233581096</v>
      </c>
      <c r="K168" s="1">
        <f>Sheet1!J166*1000</f>
        <v>35718537.943039499</v>
      </c>
      <c r="L168" s="1">
        <f>Sheet1!K166*1000</f>
        <v>33942949.575032502</v>
      </c>
      <c r="M168" s="1">
        <f>Sheet1!L166*1000</f>
        <v>34794592.624368802</v>
      </c>
      <c r="N168" s="1">
        <f>Sheet1!M166*1000</f>
        <v>36611599.1637116</v>
      </c>
      <c r="O168" s="1">
        <f>Sheet1!N166*1000</f>
        <v>37147409.273634598</v>
      </c>
      <c r="P168" s="1">
        <f>Sheet1!O166*1000</f>
        <v>36079338.889894702</v>
      </c>
      <c r="Q168">
        <v>164</v>
      </c>
      <c r="R168" s="1">
        <f>Sheet1!P166*1000</f>
        <v>37048758.669367895</v>
      </c>
      <c r="S168" s="1">
        <f>Sheet1!Q166*1000</f>
        <v>38724993.9228402</v>
      </c>
      <c r="T168" s="1">
        <f>Sheet1!R166*1000</f>
        <v>37558598.785494901</v>
      </c>
      <c r="U168" s="1">
        <f>Sheet1!S166*1000</f>
        <v>39296974.938828401</v>
      </c>
      <c r="V168" s="1">
        <f>Sheet1!T166*1000</f>
        <v>38800247.188635498</v>
      </c>
      <c r="W168" s="1">
        <f>Sheet1!U166*1000</f>
        <v>40865929.774780296</v>
      </c>
      <c r="X168" s="3">
        <f t="shared" si="3"/>
        <v>706426377.17531395</v>
      </c>
    </row>
    <row r="169" spans="1:24" x14ac:dyDescent="0.25">
      <c r="A169">
        <v>165</v>
      </c>
      <c r="B169" s="1">
        <f>Sheet1!B167*1000</f>
        <v>30543294.092374001</v>
      </c>
      <c r="C169" s="1">
        <f>Sheet1!C167*1000</f>
        <v>31786388.859404001</v>
      </c>
      <c r="D169" s="1">
        <f>Sheet1!D167*1000</f>
        <v>31927830.7267005</v>
      </c>
      <c r="E169" s="1">
        <f>Sheet1!E167*1000</f>
        <v>32201002.7073153</v>
      </c>
      <c r="F169" s="1">
        <f>Sheet1!F167*1000</f>
        <v>34031787.628415398</v>
      </c>
      <c r="G169" s="1">
        <f>Sheet1!G167*1000</f>
        <v>33243205.271228101</v>
      </c>
      <c r="H169" s="1">
        <f>Sheet1!H167*1000</f>
        <v>34191720.614953496</v>
      </c>
      <c r="I169">
        <v>165</v>
      </c>
      <c r="J169" s="1">
        <f>Sheet1!I167*1000</f>
        <v>33615177.869709902</v>
      </c>
      <c r="K169" s="1">
        <f>Sheet1!J167*1000</f>
        <v>34798200.009290695</v>
      </c>
      <c r="L169" s="1">
        <f>Sheet1!K167*1000</f>
        <v>34391888.597286701</v>
      </c>
      <c r="M169" s="1">
        <f>Sheet1!L167*1000</f>
        <v>35333133.459699601</v>
      </c>
      <c r="N169" s="1">
        <f>Sheet1!M167*1000</f>
        <v>35858262.4442399</v>
      </c>
      <c r="O169" s="1">
        <f>Sheet1!N167*1000</f>
        <v>35764861.457501099</v>
      </c>
      <c r="P169" s="1">
        <f>Sheet1!O167*1000</f>
        <v>36849836.423953801</v>
      </c>
      <c r="Q169">
        <v>165</v>
      </c>
      <c r="R169" s="1">
        <f>Sheet1!P167*1000</f>
        <v>37345101.881382503</v>
      </c>
      <c r="S169" s="1">
        <f>Sheet1!Q167*1000</f>
        <v>36858462.572864704</v>
      </c>
      <c r="T169" s="1">
        <f>Sheet1!R167*1000</f>
        <v>37226058.636509396</v>
      </c>
      <c r="U169" s="1">
        <f>Sheet1!S167*1000</f>
        <v>38458721.408865802</v>
      </c>
      <c r="V169" s="1">
        <f>Sheet1!T167*1000</f>
        <v>38480121.755831301</v>
      </c>
      <c r="W169" s="1">
        <f>Sheet1!U167*1000</f>
        <v>38940248.341904595</v>
      </c>
      <c r="X169" s="3">
        <f t="shared" si="3"/>
        <v>701845304.75943089</v>
      </c>
    </row>
    <row r="170" spans="1:24" x14ac:dyDescent="0.25">
      <c r="A170">
        <v>166</v>
      </c>
      <c r="B170" s="1">
        <f>Sheet1!B168*1000</f>
        <v>30516854.340628698</v>
      </c>
      <c r="C170" s="1">
        <f>Sheet1!C168*1000</f>
        <v>31622601.072653402</v>
      </c>
      <c r="D170" s="1">
        <f>Sheet1!D168*1000</f>
        <v>31537443.932769701</v>
      </c>
      <c r="E170" s="1">
        <f>Sheet1!E168*1000</f>
        <v>33161395.326421697</v>
      </c>
      <c r="F170" s="1">
        <f>Sheet1!F168*1000</f>
        <v>32759224.781779498</v>
      </c>
      <c r="G170" s="1">
        <f>Sheet1!G168*1000</f>
        <v>33315406.040982299</v>
      </c>
      <c r="H170" s="1">
        <f>Sheet1!H168*1000</f>
        <v>33479834.7334949</v>
      </c>
      <c r="I170">
        <v>166</v>
      </c>
      <c r="J170" s="1">
        <f>Sheet1!I168*1000</f>
        <v>34363355.318002097</v>
      </c>
      <c r="K170" s="1">
        <f>Sheet1!J168*1000</f>
        <v>34276665.0175988</v>
      </c>
      <c r="L170" s="1">
        <f>Sheet1!K168*1000</f>
        <v>35747484.521646</v>
      </c>
      <c r="M170" s="1">
        <f>Sheet1!L168*1000</f>
        <v>35285705.904743701</v>
      </c>
      <c r="N170" s="1">
        <f>Sheet1!M168*1000</f>
        <v>36096627.968050599</v>
      </c>
      <c r="O170" s="1">
        <f>Sheet1!N168*1000</f>
        <v>36767407.010789804</v>
      </c>
      <c r="P170" s="1">
        <f>Sheet1!O168*1000</f>
        <v>36405152.630781099</v>
      </c>
      <c r="Q170">
        <v>166</v>
      </c>
      <c r="R170" s="1">
        <f>Sheet1!P168*1000</f>
        <v>37842135.533362903</v>
      </c>
      <c r="S170" s="1">
        <f>Sheet1!Q168*1000</f>
        <v>37847179.560567498</v>
      </c>
      <c r="T170" s="1">
        <f>Sheet1!R168*1000</f>
        <v>38014556.652426898</v>
      </c>
      <c r="U170" s="1">
        <f>Sheet1!S168*1000</f>
        <v>38325379.110008001</v>
      </c>
      <c r="V170" s="1">
        <f>Sheet1!T168*1000</f>
        <v>39297643.2078868</v>
      </c>
      <c r="W170" s="1">
        <f>Sheet1!U168*1000</f>
        <v>39512377.267769396</v>
      </c>
      <c r="X170" s="3">
        <f t="shared" si="3"/>
        <v>706174429.93236399</v>
      </c>
    </row>
    <row r="171" spans="1:24" x14ac:dyDescent="0.25">
      <c r="A171">
        <v>167</v>
      </c>
      <c r="B171" s="1">
        <f>Sheet1!B169*1000</f>
        <v>31291779.675953701</v>
      </c>
      <c r="C171" s="1">
        <f>Sheet1!C169*1000</f>
        <v>31360458.484011699</v>
      </c>
      <c r="D171" s="1">
        <f>Sheet1!D169*1000</f>
        <v>31412980.2992521</v>
      </c>
      <c r="E171" s="1">
        <f>Sheet1!E169*1000</f>
        <v>33098481.7420073</v>
      </c>
      <c r="F171" s="1">
        <f>Sheet1!F169*1000</f>
        <v>32487819.181049302</v>
      </c>
      <c r="G171" s="1">
        <f>Sheet1!G169*1000</f>
        <v>33451811.714455202</v>
      </c>
      <c r="H171" s="1">
        <f>Sheet1!H169*1000</f>
        <v>34105434.142199196</v>
      </c>
      <c r="I171">
        <v>167</v>
      </c>
      <c r="J171" s="1">
        <f>Sheet1!I169*1000</f>
        <v>34523384.568499103</v>
      </c>
      <c r="K171" s="1">
        <f>Sheet1!J169*1000</f>
        <v>34249301.0178091</v>
      </c>
      <c r="L171" s="1">
        <f>Sheet1!K169*1000</f>
        <v>35069818.952240296</v>
      </c>
      <c r="M171" s="1">
        <f>Sheet1!L169*1000</f>
        <v>36416589.190339595</v>
      </c>
      <c r="N171" s="1">
        <f>Sheet1!M169*1000</f>
        <v>36159975.507082701</v>
      </c>
      <c r="O171" s="1">
        <f>Sheet1!N169*1000</f>
        <v>35834870.417339697</v>
      </c>
      <c r="P171" s="1">
        <f>Sheet1!O169*1000</f>
        <v>36019207.1853038</v>
      </c>
      <c r="Q171">
        <v>167</v>
      </c>
      <c r="R171" s="1">
        <f>Sheet1!P169*1000</f>
        <v>37676252.032518998</v>
      </c>
      <c r="S171" s="1">
        <f>Sheet1!Q169*1000</f>
        <v>38616168.528136902</v>
      </c>
      <c r="T171" s="1">
        <f>Sheet1!R169*1000</f>
        <v>39053197.202883802</v>
      </c>
      <c r="U171" s="1">
        <f>Sheet1!S169*1000</f>
        <v>39068486.481725395</v>
      </c>
      <c r="V171" s="1">
        <f>Sheet1!T169*1000</f>
        <v>39174092.814480796</v>
      </c>
      <c r="W171" s="1">
        <f>Sheet1!U169*1000</f>
        <v>40237267.7658519</v>
      </c>
      <c r="X171" s="3">
        <f t="shared" si="3"/>
        <v>709307376.90314043</v>
      </c>
    </row>
    <row r="172" spans="1:24" x14ac:dyDescent="0.25">
      <c r="A172">
        <v>168</v>
      </c>
      <c r="B172" s="1">
        <f>Sheet1!B170*1000</f>
        <v>30903756.9522819</v>
      </c>
      <c r="C172" s="1">
        <f>Sheet1!C170*1000</f>
        <v>31646880.739874598</v>
      </c>
      <c r="D172" s="1">
        <f>Sheet1!D170*1000</f>
        <v>32219730.2023606</v>
      </c>
      <c r="E172" s="1">
        <f>Sheet1!E170*1000</f>
        <v>32889522.048846398</v>
      </c>
      <c r="F172" s="1">
        <f>Sheet1!F170*1000</f>
        <v>31759725.834163699</v>
      </c>
      <c r="G172" s="1">
        <f>Sheet1!G170*1000</f>
        <v>33540403.285065796</v>
      </c>
      <c r="H172" s="1">
        <f>Sheet1!H170*1000</f>
        <v>32107336.1158983</v>
      </c>
      <c r="I172">
        <v>168</v>
      </c>
      <c r="J172" s="1">
        <f>Sheet1!I170*1000</f>
        <v>33546441.242728099</v>
      </c>
      <c r="K172" s="1">
        <f>Sheet1!J170*1000</f>
        <v>34209859.8379784</v>
      </c>
      <c r="L172" s="1">
        <f>Sheet1!K170*1000</f>
        <v>35215053.624915197</v>
      </c>
      <c r="M172" s="1">
        <f>Sheet1!L170*1000</f>
        <v>34671735.576379202</v>
      </c>
      <c r="N172" s="1">
        <f>Sheet1!M170*1000</f>
        <v>36894715.2888209</v>
      </c>
      <c r="O172" s="1">
        <f>Sheet1!N170*1000</f>
        <v>37273840.252305701</v>
      </c>
      <c r="P172" s="1">
        <f>Sheet1!O170*1000</f>
        <v>37345233.053807996</v>
      </c>
      <c r="Q172">
        <v>168</v>
      </c>
      <c r="R172" s="1">
        <f>Sheet1!P170*1000</f>
        <v>38506572.087148301</v>
      </c>
      <c r="S172" s="1">
        <f>Sheet1!Q170*1000</f>
        <v>38174278.270385303</v>
      </c>
      <c r="T172" s="1">
        <f>Sheet1!R170*1000</f>
        <v>39013217.814555898</v>
      </c>
      <c r="U172" s="1">
        <f>Sheet1!S170*1000</f>
        <v>39230707.347141601</v>
      </c>
      <c r="V172" s="1">
        <f>Sheet1!T170*1000</f>
        <v>39074823.071223207</v>
      </c>
      <c r="W172" s="1">
        <f>Sheet1!U170*1000</f>
        <v>39433424.316938296</v>
      </c>
      <c r="X172" s="3">
        <f t="shared" si="3"/>
        <v>707657256.96281946</v>
      </c>
    </row>
    <row r="173" spans="1:24" x14ac:dyDescent="0.25">
      <c r="A173">
        <v>169</v>
      </c>
      <c r="B173" s="1">
        <f>Sheet1!B171*1000</f>
        <v>30904382.852643199</v>
      </c>
      <c r="C173" s="1">
        <f>Sheet1!C171*1000</f>
        <v>31104907.5855291</v>
      </c>
      <c r="D173" s="1">
        <f>Sheet1!D171*1000</f>
        <v>32265203.239142198</v>
      </c>
      <c r="E173" s="1">
        <f>Sheet1!E171*1000</f>
        <v>32549025.439284898</v>
      </c>
      <c r="F173" s="1">
        <f>Sheet1!F171*1000</f>
        <v>31832068.805433199</v>
      </c>
      <c r="G173" s="1">
        <f>Sheet1!G171*1000</f>
        <v>32555632.490008399</v>
      </c>
      <c r="H173" s="1">
        <f>Sheet1!H171*1000</f>
        <v>34579884.131643496</v>
      </c>
      <c r="I173">
        <v>169</v>
      </c>
      <c r="J173" s="1">
        <f>Sheet1!I171*1000</f>
        <v>34444704.009405598</v>
      </c>
      <c r="K173" s="1">
        <f>Sheet1!J171*1000</f>
        <v>35051521.3586073</v>
      </c>
      <c r="L173" s="1">
        <f>Sheet1!K171*1000</f>
        <v>35368851.457899101</v>
      </c>
      <c r="M173" s="1">
        <f>Sheet1!L171*1000</f>
        <v>35054627.913211696</v>
      </c>
      <c r="N173" s="1">
        <f>Sheet1!M171*1000</f>
        <v>35500174.155655496</v>
      </c>
      <c r="O173" s="1">
        <f>Sheet1!N171*1000</f>
        <v>36507266.4479836</v>
      </c>
      <c r="P173" s="1">
        <f>Sheet1!O171*1000</f>
        <v>37085885.306139499</v>
      </c>
      <c r="Q173">
        <v>169</v>
      </c>
      <c r="R173" s="1">
        <f>Sheet1!P171*1000</f>
        <v>37498561.838362701</v>
      </c>
      <c r="S173" s="1">
        <f>Sheet1!Q171*1000</f>
        <v>37041900.757585496</v>
      </c>
      <c r="T173" s="1">
        <f>Sheet1!R171*1000</f>
        <v>37717178.903257698</v>
      </c>
      <c r="U173" s="1">
        <f>Sheet1!S171*1000</f>
        <v>38652652.6149064</v>
      </c>
      <c r="V173" s="1">
        <f>Sheet1!T171*1000</f>
        <v>39178311.934404701</v>
      </c>
      <c r="W173" s="1">
        <f>Sheet1!U171*1000</f>
        <v>40059551.636427999</v>
      </c>
      <c r="X173" s="3">
        <f t="shared" si="3"/>
        <v>704952292.87753189</v>
      </c>
    </row>
    <row r="174" spans="1:24" x14ac:dyDescent="0.25">
      <c r="A174">
        <v>170</v>
      </c>
      <c r="B174" s="1">
        <f>Sheet1!B172*1000</f>
        <v>31535563.1797853</v>
      </c>
      <c r="C174" s="1">
        <f>Sheet1!C172*1000</f>
        <v>30913496.047281597</v>
      </c>
      <c r="D174" s="1">
        <f>Sheet1!D172*1000</f>
        <v>31378562.426691998</v>
      </c>
      <c r="E174" s="1">
        <f>Sheet1!E172*1000</f>
        <v>31764089.309477799</v>
      </c>
      <c r="F174" s="1">
        <f>Sheet1!F172*1000</f>
        <v>33146900.936987702</v>
      </c>
      <c r="G174" s="1">
        <f>Sheet1!G172*1000</f>
        <v>33913121.555878095</v>
      </c>
      <c r="H174" s="1">
        <f>Sheet1!H172*1000</f>
        <v>33289462.439575698</v>
      </c>
      <c r="I174">
        <v>170</v>
      </c>
      <c r="J174" s="1">
        <f>Sheet1!I172*1000</f>
        <v>34205866.811554298</v>
      </c>
      <c r="K174" s="1">
        <f>Sheet1!J172*1000</f>
        <v>33903339.390776098</v>
      </c>
      <c r="L174" s="1">
        <f>Sheet1!K172*1000</f>
        <v>35016513.937630899</v>
      </c>
      <c r="M174" s="1">
        <f>Sheet1!L172*1000</f>
        <v>34919673.520367101</v>
      </c>
      <c r="N174" s="1">
        <f>Sheet1!M172*1000</f>
        <v>35835485.863241099</v>
      </c>
      <c r="O174" s="1">
        <f>Sheet1!N172*1000</f>
        <v>36084636.6634681</v>
      </c>
      <c r="P174" s="1">
        <f>Sheet1!O172*1000</f>
        <v>36834126.706956498</v>
      </c>
      <c r="Q174">
        <v>170</v>
      </c>
      <c r="R174" s="1">
        <f>Sheet1!P172*1000</f>
        <v>36405225.555670395</v>
      </c>
      <c r="S174" s="1">
        <f>Sheet1!Q172*1000</f>
        <v>38047206.757044502</v>
      </c>
      <c r="T174" s="1">
        <f>Sheet1!R172*1000</f>
        <v>37081594.636659697</v>
      </c>
      <c r="U174" s="1">
        <f>Sheet1!S172*1000</f>
        <v>38106138.264872</v>
      </c>
      <c r="V174" s="1">
        <f>Sheet1!T172*1000</f>
        <v>38747891.181605801</v>
      </c>
      <c r="W174" s="1">
        <f>Sheet1!U172*1000</f>
        <v>40366212.545965903</v>
      </c>
      <c r="X174" s="3">
        <f t="shared" si="3"/>
        <v>701495107.73149061</v>
      </c>
    </row>
    <row r="175" spans="1:24" x14ac:dyDescent="0.25">
      <c r="A175">
        <v>171</v>
      </c>
      <c r="B175" s="1">
        <f>Sheet1!B173*1000</f>
        <v>31358870.596008401</v>
      </c>
      <c r="C175" s="1">
        <f>Sheet1!C173*1000</f>
        <v>30647665.716928501</v>
      </c>
      <c r="D175" s="1">
        <f>Sheet1!D173*1000</f>
        <v>31054009.3308855</v>
      </c>
      <c r="E175" s="1">
        <f>Sheet1!E173*1000</f>
        <v>32959223.151980396</v>
      </c>
      <c r="F175" s="1">
        <f>Sheet1!F173*1000</f>
        <v>33444484.303288002</v>
      </c>
      <c r="G175" s="1">
        <f>Sheet1!G173*1000</f>
        <v>33283187.775353603</v>
      </c>
      <c r="H175" s="1">
        <f>Sheet1!H173*1000</f>
        <v>33600592.141659796</v>
      </c>
      <c r="I175">
        <v>171</v>
      </c>
      <c r="J175" s="1">
        <f>Sheet1!I173*1000</f>
        <v>34946406.255470499</v>
      </c>
      <c r="K175" s="1">
        <f>Sheet1!J173*1000</f>
        <v>34728651.924641304</v>
      </c>
      <c r="L175" s="1">
        <f>Sheet1!K173*1000</f>
        <v>34822982.7276114</v>
      </c>
      <c r="M175" s="1">
        <f>Sheet1!L173*1000</f>
        <v>36404593.231990494</v>
      </c>
      <c r="N175" s="1">
        <f>Sheet1!M173*1000</f>
        <v>36914507.186468601</v>
      </c>
      <c r="O175" s="1">
        <f>Sheet1!N173*1000</f>
        <v>36214208.517815597</v>
      </c>
      <c r="P175" s="1">
        <f>Sheet1!O173*1000</f>
        <v>37207855.795044295</v>
      </c>
      <c r="Q175">
        <v>171</v>
      </c>
      <c r="R175" s="1">
        <f>Sheet1!P173*1000</f>
        <v>37580782.770177402</v>
      </c>
      <c r="S175" s="1">
        <f>Sheet1!Q173*1000</f>
        <v>37705205.888135999</v>
      </c>
      <c r="T175" s="1">
        <f>Sheet1!R173*1000</f>
        <v>38422221.260810494</v>
      </c>
      <c r="U175" s="1">
        <f>Sheet1!S173*1000</f>
        <v>38598002.087628096</v>
      </c>
      <c r="V175" s="1">
        <f>Sheet1!T173*1000</f>
        <v>39096466.998940103</v>
      </c>
      <c r="W175" s="1">
        <f>Sheet1!U173*1000</f>
        <v>39880541.176649399</v>
      </c>
      <c r="X175" s="3">
        <f t="shared" si="3"/>
        <v>708870458.83748806</v>
      </c>
    </row>
    <row r="176" spans="1:24" x14ac:dyDescent="0.25">
      <c r="A176">
        <v>172</v>
      </c>
      <c r="B176" s="1">
        <f>Sheet1!B174*1000</f>
        <v>30612253.113770302</v>
      </c>
      <c r="C176" s="1">
        <f>Sheet1!C174*1000</f>
        <v>31997478.328847703</v>
      </c>
      <c r="D176" s="1">
        <f>Sheet1!D174*1000</f>
        <v>32241766.864271298</v>
      </c>
      <c r="E176" s="1">
        <f>Sheet1!E174*1000</f>
        <v>33338570.0324407</v>
      </c>
      <c r="F176" s="1">
        <f>Sheet1!F174*1000</f>
        <v>31778968.030178502</v>
      </c>
      <c r="G176" s="1">
        <f>Sheet1!G174*1000</f>
        <v>33266615.725181103</v>
      </c>
      <c r="H176" s="1">
        <f>Sheet1!H174*1000</f>
        <v>34277605.323013499</v>
      </c>
      <c r="I176">
        <v>172</v>
      </c>
      <c r="J176" s="1">
        <f>Sheet1!I174*1000</f>
        <v>33809508.039590105</v>
      </c>
      <c r="K176" s="1">
        <f>Sheet1!J174*1000</f>
        <v>35237921.2232356</v>
      </c>
      <c r="L176" s="1">
        <f>Sheet1!K174*1000</f>
        <v>35414887.425599001</v>
      </c>
      <c r="M176" s="1">
        <f>Sheet1!L174*1000</f>
        <v>35326333.399683498</v>
      </c>
      <c r="N176" s="1">
        <f>Sheet1!M174*1000</f>
        <v>36024486.053278506</v>
      </c>
      <c r="O176" s="1">
        <f>Sheet1!N174*1000</f>
        <v>35787922.111994706</v>
      </c>
      <c r="P176" s="1">
        <f>Sheet1!O174*1000</f>
        <v>35689617.620916098</v>
      </c>
      <c r="Q176">
        <v>172</v>
      </c>
      <c r="R176" s="1">
        <f>Sheet1!P174*1000</f>
        <v>36182754.035168901</v>
      </c>
      <c r="S176" s="1">
        <f>Sheet1!Q174*1000</f>
        <v>38525036.566153698</v>
      </c>
      <c r="T176" s="1">
        <f>Sheet1!R174*1000</f>
        <v>38164219.470970698</v>
      </c>
      <c r="U176" s="1">
        <f>Sheet1!S174*1000</f>
        <v>38759921.0787194</v>
      </c>
      <c r="V176" s="1">
        <f>Sheet1!T174*1000</f>
        <v>39310864.9005192</v>
      </c>
      <c r="W176" s="1">
        <f>Sheet1!U174*1000</f>
        <v>39882611.746334605</v>
      </c>
      <c r="X176" s="3">
        <f t="shared" si="3"/>
        <v>705629341.089867</v>
      </c>
    </row>
    <row r="177" spans="1:24" x14ac:dyDescent="0.25">
      <c r="A177">
        <v>173</v>
      </c>
      <c r="B177" s="1">
        <f>Sheet1!B175*1000</f>
        <v>30858086.787851602</v>
      </c>
      <c r="C177" s="1">
        <f>Sheet1!C175*1000</f>
        <v>30375169.4045287</v>
      </c>
      <c r="D177" s="1">
        <f>Sheet1!D175*1000</f>
        <v>32221281.543194499</v>
      </c>
      <c r="E177" s="1">
        <f>Sheet1!E175*1000</f>
        <v>32270398.095949899</v>
      </c>
      <c r="F177" s="1">
        <f>Sheet1!F175*1000</f>
        <v>33119818.514745902</v>
      </c>
      <c r="G177" s="1">
        <f>Sheet1!G175*1000</f>
        <v>32715382.351963099</v>
      </c>
      <c r="H177" s="1">
        <f>Sheet1!H175*1000</f>
        <v>34085740.398698501</v>
      </c>
      <c r="I177">
        <v>173</v>
      </c>
      <c r="J177" s="1">
        <f>Sheet1!I175*1000</f>
        <v>33332642.5548454</v>
      </c>
      <c r="K177" s="1">
        <f>Sheet1!J175*1000</f>
        <v>33140329.149721503</v>
      </c>
      <c r="L177" s="1">
        <f>Sheet1!K175*1000</f>
        <v>34557640.259085499</v>
      </c>
      <c r="M177" s="1">
        <f>Sheet1!L175*1000</f>
        <v>35075283.772405095</v>
      </c>
      <c r="N177" s="1">
        <f>Sheet1!M175*1000</f>
        <v>35920532.451931402</v>
      </c>
      <c r="O177" s="1">
        <f>Sheet1!N175*1000</f>
        <v>37116007.252856702</v>
      </c>
      <c r="P177" s="1">
        <f>Sheet1!O175*1000</f>
        <v>36462945.806887798</v>
      </c>
      <c r="Q177">
        <v>173</v>
      </c>
      <c r="R177" s="1">
        <f>Sheet1!P175*1000</f>
        <v>37451936.890477404</v>
      </c>
      <c r="S177" s="1">
        <f>Sheet1!Q175*1000</f>
        <v>38497404.575138502</v>
      </c>
      <c r="T177" s="1">
        <f>Sheet1!R175*1000</f>
        <v>38404918.042367496</v>
      </c>
      <c r="U177" s="1">
        <f>Sheet1!S175*1000</f>
        <v>40086621.847870499</v>
      </c>
      <c r="V177" s="1">
        <f>Sheet1!T175*1000</f>
        <v>39511866.119839601</v>
      </c>
      <c r="W177" s="1">
        <f>Sheet1!U175*1000</f>
        <v>38932959.952569604</v>
      </c>
      <c r="X177" s="3">
        <f t="shared" si="3"/>
        <v>704136965.7729286</v>
      </c>
    </row>
    <row r="178" spans="1:24" x14ac:dyDescent="0.25">
      <c r="A178">
        <v>174</v>
      </c>
      <c r="B178" s="1">
        <f>Sheet1!B176*1000</f>
        <v>31409878.517319001</v>
      </c>
      <c r="C178" s="1">
        <f>Sheet1!C176*1000</f>
        <v>31211324.3085551</v>
      </c>
      <c r="D178" s="1">
        <f>Sheet1!D176*1000</f>
        <v>32230164.954699803</v>
      </c>
      <c r="E178" s="1">
        <f>Sheet1!E176*1000</f>
        <v>31476421.610617399</v>
      </c>
      <c r="F178" s="1">
        <f>Sheet1!F176*1000</f>
        <v>32643015.890358802</v>
      </c>
      <c r="G178" s="1">
        <f>Sheet1!G176*1000</f>
        <v>32792938.113376498</v>
      </c>
      <c r="H178" s="1">
        <f>Sheet1!H176*1000</f>
        <v>35501803.308242701</v>
      </c>
      <c r="I178">
        <v>174</v>
      </c>
      <c r="J178" s="1">
        <f>Sheet1!I176*1000</f>
        <v>34492327.782446802</v>
      </c>
      <c r="K178" s="1">
        <f>Sheet1!J176*1000</f>
        <v>34522962.821410194</v>
      </c>
      <c r="L178" s="1">
        <f>Sheet1!K176*1000</f>
        <v>35188515.512265004</v>
      </c>
      <c r="M178" s="1">
        <f>Sheet1!L176*1000</f>
        <v>35308453.149532795</v>
      </c>
      <c r="N178" s="1">
        <f>Sheet1!M176*1000</f>
        <v>35254455.350561805</v>
      </c>
      <c r="O178" s="1">
        <f>Sheet1!N176*1000</f>
        <v>36559605.348677896</v>
      </c>
      <c r="P178" s="1">
        <f>Sheet1!O176*1000</f>
        <v>38241774.146745898</v>
      </c>
      <c r="Q178">
        <v>174</v>
      </c>
      <c r="R178" s="1">
        <f>Sheet1!P176*1000</f>
        <v>37870584.334122799</v>
      </c>
      <c r="S178" s="1">
        <f>Sheet1!Q176*1000</f>
        <v>38542122.218390703</v>
      </c>
      <c r="T178" s="1">
        <f>Sheet1!R176*1000</f>
        <v>38123662.2789822</v>
      </c>
      <c r="U178" s="1">
        <f>Sheet1!S176*1000</f>
        <v>38024245.523156106</v>
      </c>
      <c r="V178" s="1">
        <f>Sheet1!T176*1000</f>
        <v>41095604.0143006</v>
      </c>
      <c r="W178" s="1">
        <f>Sheet1!U176*1000</f>
        <v>39950763.508956604</v>
      </c>
      <c r="X178" s="3">
        <f t="shared" si="3"/>
        <v>710440622.69271863</v>
      </c>
    </row>
    <row r="179" spans="1:24" x14ac:dyDescent="0.25">
      <c r="A179">
        <v>175</v>
      </c>
      <c r="B179" s="1">
        <f>Sheet1!B177*1000</f>
        <v>30217036.233911</v>
      </c>
      <c r="C179" s="1">
        <f>Sheet1!C177*1000</f>
        <v>31439349.8366444</v>
      </c>
      <c r="D179" s="1">
        <f>Sheet1!D177*1000</f>
        <v>31987879.829569902</v>
      </c>
      <c r="E179" s="1">
        <f>Sheet1!E177*1000</f>
        <v>32724505.271147501</v>
      </c>
      <c r="F179" s="1">
        <f>Sheet1!F177*1000</f>
        <v>33017391.679351296</v>
      </c>
      <c r="G179" s="1">
        <f>Sheet1!G177*1000</f>
        <v>32534969.5736023</v>
      </c>
      <c r="H179" s="1">
        <f>Sheet1!H177*1000</f>
        <v>35003466.9294677</v>
      </c>
      <c r="I179">
        <v>175</v>
      </c>
      <c r="J179" s="1">
        <f>Sheet1!I177*1000</f>
        <v>33716225.469936401</v>
      </c>
      <c r="K179" s="1">
        <f>Sheet1!J177*1000</f>
        <v>34222339.624625601</v>
      </c>
      <c r="L179" s="1">
        <f>Sheet1!K177*1000</f>
        <v>34961191.593777597</v>
      </c>
      <c r="M179" s="1">
        <f>Sheet1!L177*1000</f>
        <v>35323331.336740203</v>
      </c>
      <c r="N179" s="1">
        <f>Sheet1!M177*1000</f>
        <v>35418606.034894601</v>
      </c>
      <c r="O179" s="1">
        <f>Sheet1!N177*1000</f>
        <v>36242179.560607105</v>
      </c>
      <c r="P179" s="1">
        <f>Sheet1!O177*1000</f>
        <v>37136641.696502</v>
      </c>
      <c r="Q179">
        <v>175</v>
      </c>
      <c r="R179" s="1">
        <f>Sheet1!P177*1000</f>
        <v>37533657.931280002</v>
      </c>
      <c r="S179" s="1">
        <f>Sheet1!Q177*1000</f>
        <v>37871019.063410297</v>
      </c>
      <c r="T179" s="1">
        <f>Sheet1!R177*1000</f>
        <v>38223240.440084897</v>
      </c>
      <c r="U179" s="1">
        <f>Sheet1!S177*1000</f>
        <v>39683018.010367103</v>
      </c>
      <c r="V179" s="1">
        <f>Sheet1!T177*1000</f>
        <v>39332424.409603894</v>
      </c>
      <c r="W179" s="1">
        <f>Sheet1!U177*1000</f>
        <v>40185710.414339498</v>
      </c>
      <c r="X179" s="3">
        <f t="shared" si="3"/>
        <v>706774184.93986344</v>
      </c>
    </row>
    <row r="180" spans="1:24" x14ac:dyDescent="0.25">
      <c r="A180">
        <v>176</v>
      </c>
      <c r="B180" s="1">
        <f>Sheet1!B178*1000</f>
        <v>30746740.928617697</v>
      </c>
      <c r="C180" s="1">
        <f>Sheet1!C178*1000</f>
        <v>32166932.6635869</v>
      </c>
      <c r="D180" s="1">
        <f>Sheet1!D178*1000</f>
        <v>31569764.825028401</v>
      </c>
      <c r="E180" s="1">
        <f>Sheet1!E178*1000</f>
        <v>32387191.085572999</v>
      </c>
      <c r="F180" s="1">
        <f>Sheet1!F178*1000</f>
        <v>32349165.287819304</v>
      </c>
      <c r="G180" s="1">
        <f>Sheet1!G178*1000</f>
        <v>32733736.006464701</v>
      </c>
      <c r="H180" s="1">
        <f>Sheet1!H178*1000</f>
        <v>34745539.235635802</v>
      </c>
      <c r="I180">
        <v>176</v>
      </c>
      <c r="J180" s="1">
        <f>Sheet1!I178*1000</f>
        <v>34182200.760534897</v>
      </c>
      <c r="K180" s="1">
        <f>Sheet1!J178*1000</f>
        <v>34932967.877271801</v>
      </c>
      <c r="L180" s="1">
        <f>Sheet1!K178*1000</f>
        <v>35559871.298336893</v>
      </c>
      <c r="M180" s="1">
        <f>Sheet1!L178*1000</f>
        <v>34389494.013326198</v>
      </c>
      <c r="N180" s="1">
        <f>Sheet1!M178*1000</f>
        <v>35927573.182036102</v>
      </c>
      <c r="O180" s="1">
        <f>Sheet1!N178*1000</f>
        <v>35750086.5269427</v>
      </c>
      <c r="P180" s="1">
        <f>Sheet1!O178*1000</f>
        <v>37381735.0121589</v>
      </c>
      <c r="Q180">
        <v>176</v>
      </c>
      <c r="R180" s="1">
        <f>Sheet1!P178*1000</f>
        <v>37440342.0963322</v>
      </c>
      <c r="S180" s="1">
        <f>Sheet1!Q178*1000</f>
        <v>38882548.984519601</v>
      </c>
      <c r="T180" s="1">
        <f>Sheet1!R178*1000</f>
        <v>38229983.494987801</v>
      </c>
      <c r="U180" s="1">
        <f>Sheet1!S178*1000</f>
        <v>38542345.366647698</v>
      </c>
      <c r="V180" s="1">
        <f>Sheet1!T178*1000</f>
        <v>39032892.263214201</v>
      </c>
      <c r="W180" s="1">
        <f>Sheet1!U178*1000</f>
        <v>40823170.034139</v>
      </c>
      <c r="X180" s="3">
        <f t="shared" si="3"/>
        <v>707774280.94317377</v>
      </c>
    </row>
    <row r="181" spans="1:24" x14ac:dyDescent="0.25">
      <c r="A181">
        <v>177</v>
      </c>
      <c r="B181" s="1">
        <f>Sheet1!B179*1000</f>
        <v>30995877.8338647</v>
      </c>
      <c r="C181" s="1">
        <f>Sheet1!C179*1000</f>
        <v>30134256.947009999</v>
      </c>
      <c r="D181" s="1">
        <f>Sheet1!D179*1000</f>
        <v>31805327.210131902</v>
      </c>
      <c r="E181" s="1">
        <f>Sheet1!E179*1000</f>
        <v>31663651.217868999</v>
      </c>
      <c r="F181" s="1">
        <f>Sheet1!F179*1000</f>
        <v>33116781.726352602</v>
      </c>
      <c r="G181" s="1">
        <f>Sheet1!G179*1000</f>
        <v>33707172.985826001</v>
      </c>
      <c r="H181" s="1">
        <f>Sheet1!H179*1000</f>
        <v>33084255.830858704</v>
      </c>
      <c r="I181">
        <v>177</v>
      </c>
      <c r="J181" s="1">
        <f>Sheet1!I179*1000</f>
        <v>33613999.843739301</v>
      </c>
      <c r="K181" s="1">
        <f>Sheet1!J179*1000</f>
        <v>34786823.521901496</v>
      </c>
      <c r="L181" s="1">
        <f>Sheet1!K179*1000</f>
        <v>34203692.169268705</v>
      </c>
      <c r="M181" s="1">
        <f>Sheet1!L179*1000</f>
        <v>35717510.607196704</v>
      </c>
      <c r="N181" s="1">
        <f>Sheet1!M179*1000</f>
        <v>35913340.476397201</v>
      </c>
      <c r="O181" s="1">
        <f>Sheet1!N179*1000</f>
        <v>35425144.855452895</v>
      </c>
      <c r="P181" s="1">
        <f>Sheet1!O179*1000</f>
        <v>36968667.241047099</v>
      </c>
      <c r="Q181">
        <v>177</v>
      </c>
      <c r="R181" s="1">
        <f>Sheet1!P179*1000</f>
        <v>38320689.516691305</v>
      </c>
      <c r="S181" s="1">
        <f>Sheet1!Q179*1000</f>
        <v>38811340.565204702</v>
      </c>
      <c r="T181" s="1">
        <f>Sheet1!R179*1000</f>
        <v>39291854.440417998</v>
      </c>
      <c r="U181" s="1">
        <f>Sheet1!S179*1000</f>
        <v>39077849.205305099</v>
      </c>
      <c r="V181" s="1">
        <f>Sheet1!T179*1000</f>
        <v>38787242.741882905</v>
      </c>
      <c r="W181" s="1">
        <f>Sheet1!U179*1000</f>
        <v>38751441.746897802</v>
      </c>
      <c r="X181" s="3">
        <f t="shared" si="3"/>
        <v>704176920.68331623</v>
      </c>
    </row>
    <row r="182" spans="1:24" x14ac:dyDescent="0.25">
      <c r="A182">
        <v>178</v>
      </c>
      <c r="B182" s="1">
        <f>Sheet1!B180*1000</f>
        <v>31098277.0554781</v>
      </c>
      <c r="C182" s="1">
        <f>Sheet1!C180*1000</f>
        <v>31059283.2077391</v>
      </c>
      <c r="D182" s="1">
        <f>Sheet1!D180*1000</f>
        <v>32508208.488966201</v>
      </c>
      <c r="E182" s="1">
        <f>Sheet1!E180*1000</f>
        <v>32241319.603667799</v>
      </c>
      <c r="F182" s="1">
        <f>Sheet1!F180*1000</f>
        <v>32807557.497693501</v>
      </c>
      <c r="G182" s="1">
        <f>Sheet1!G180*1000</f>
        <v>32592455.039363403</v>
      </c>
      <c r="H182" s="1">
        <f>Sheet1!H180*1000</f>
        <v>34489607.502443098</v>
      </c>
      <c r="I182">
        <v>178</v>
      </c>
      <c r="J182" s="1">
        <f>Sheet1!I180*1000</f>
        <v>33953869.3969732</v>
      </c>
      <c r="K182" s="1">
        <f>Sheet1!J180*1000</f>
        <v>34958441.130152404</v>
      </c>
      <c r="L182" s="1">
        <f>Sheet1!K180*1000</f>
        <v>34448032.9086928</v>
      </c>
      <c r="M182" s="1">
        <f>Sheet1!L180*1000</f>
        <v>35137732.951961905</v>
      </c>
      <c r="N182" s="1">
        <f>Sheet1!M180*1000</f>
        <v>35306805.805061303</v>
      </c>
      <c r="O182" s="1">
        <f>Sheet1!N180*1000</f>
        <v>37050745.509286702</v>
      </c>
      <c r="P182" s="1">
        <f>Sheet1!O180*1000</f>
        <v>36638306.490240701</v>
      </c>
      <c r="Q182">
        <v>178</v>
      </c>
      <c r="R182" s="1">
        <f>Sheet1!P180*1000</f>
        <v>37021062.945680402</v>
      </c>
      <c r="S182" s="1">
        <f>Sheet1!Q180*1000</f>
        <v>38142212.9302577</v>
      </c>
      <c r="T182" s="1">
        <f>Sheet1!R180*1000</f>
        <v>39819620.077597298</v>
      </c>
      <c r="U182" s="1">
        <f>Sheet1!S180*1000</f>
        <v>38977409.039207399</v>
      </c>
      <c r="V182" s="1">
        <f>Sheet1!T180*1000</f>
        <v>38693501.195563495</v>
      </c>
      <c r="W182" s="1">
        <f>Sheet1!U180*1000</f>
        <v>38850964.6551603</v>
      </c>
      <c r="X182" s="3">
        <f t="shared" si="3"/>
        <v>705795413.4311868</v>
      </c>
    </row>
    <row r="183" spans="1:24" x14ac:dyDescent="0.25">
      <c r="A183">
        <v>179</v>
      </c>
      <c r="B183" s="1">
        <f>Sheet1!B181*1000</f>
        <v>31213517.298112702</v>
      </c>
      <c r="C183" s="1">
        <f>Sheet1!C181*1000</f>
        <v>30877914.016917501</v>
      </c>
      <c r="D183" s="1">
        <f>Sheet1!D181*1000</f>
        <v>31634581.415064897</v>
      </c>
      <c r="E183" s="1">
        <f>Sheet1!E181*1000</f>
        <v>32189549.0743846</v>
      </c>
      <c r="F183" s="1">
        <f>Sheet1!F181*1000</f>
        <v>32786177.832352202</v>
      </c>
      <c r="G183" s="1">
        <f>Sheet1!G181*1000</f>
        <v>33138868.172493696</v>
      </c>
      <c r="H183" s="1">
        <f>Sheet1!H181*1000</f>
        <v>34609508.7414691</v>
      </c>
      <c r="I183">
        <v>179</v>
      </c>
      <c r="J183" s="1">
        <f>Sheet1!I181*1000</f>
        <v>33770530.789124802</v>
      </c>
      <c r="K183" s="1">
        <f>Sheet1!J181*1000</f>
        <v>34918064.609717898</v>
      </c>
      <c r="L183" s="1">
        <f>Sheet1!K181*1000</f>
        <v>35255269.201590203</v>
      </c>
      <c r="M183" s="1">
        <f>Sheet1!L181*1000</f>
        <v>36254996.783020303</v>
      </c>
      <c r="N183" s="1">
        <f>Sheet1!M181*1000</f>
        <v>35565147.099650204</v>
      </c>
      <c r="O183" s="1">
        <f>Sheet1!N181*1000</f>
        <v>36267200.653530896</v>
      </c>
      <c r="P183" s="1">
        <f>Sheet1!O181*1000</f>
        <v>35907044.402866103</v>
      </c>
      <c r="Q183">
        <v>179</v>
      </c>
      <c r="R183" s="1">
        <f>Sheet1!P181*1000</f>
        <v>37014301.900613301</v>
      </c>
      <c r="S183" s="1">
        <f>Sheet1!Q181*1000</f>
        <v>38459672.562226497</v>
      </c>
      <c r="T183" s="1">
        <f>Sheet1!R181*1000</f>
        <v>39299490.061532997</v>
      </c>
      <c r="U183" s="1">
        <f>Sheet1!S181*1000</f>
        <v>40119951.698317602</v>
      </c>
      <c r="V183" s="1">
        <f>Sheet1!T181*1000</f>
        <v>39779690.0936241</v>
      </c>
      <c r="W183" s="1">
        <f>Sheet1!U181*1000</f>
        <v>38287290.283641696</v>
      </c>
      <c r="X183" s="3">
        <f t="shared" si="3"/>
        <v>707348766.69025135</v>
      </c>
    </row>
    <row r="184" spans="1:24" x14ac:dyDescent="0.25">
      <c r="A184">
        <v>180</v>
      </c>
      <c r="B184" s="1">
        <f>Sheet1!B182*1000</f>
        <v>31051093.152757503</v>
      </c>
      <c r="C184" s="1">
        <f>Sheet1!C182*1000</f>
        <v>30624253.174652401</v>
      </c>
      <c r="D184" s="1">
        <f>Sheet1!D182*1000</f>
        <v>31449081.5873666</v>
      </c>
      <c r="E184" s="1">
        <f>Sheet1!E182*1000</f>
        <v>32233729.4318561</v>
      </c>
      <c r="F184" s="1">
        <f>Sheet1!F182*1000</f>
        <v>32436657.741875101</v>
      </c>
      <c r="G184" s="1">
        <f>Sheet1!G182*1000</f>
        <v>32793637.991960801</v>
      </c>
      <c r="H184" s="1">
        <f>Sheet1!H182*1000</f>
        <v>33540563.268566895</v>
      </c>
      <c r="I184">
        <v>180</v>
      </c>
      <c r="J184" s="1">
        <f>Sheet1!I182*1000</f>
        <v>35053146.411761902</v>
      </c>
      <c r="K184" s="1">
        <f>Sheet1!J182*1000</f>
        <v>34474671.841482796</v>
      </c>
      <c r="L184" s="1">
        <f>Sheet1!K182*1000</f>
        <v>34911513.9193184</v>
      </c>
      <c r="M184" s="1">
        <f>Sheet1!L182*1000</f>
        <v>35241820.904760897</v>
      </c>
      <c r="N184" s="1">
        <f>Sheet1!M182*1000</f>
        <v>35513723.962218396</v>
      </c>
      <c r="O184" s="1">
        <f>Sheet1!N182*1000</f>
        <v>36549449.729007505</v>
      </c>
      <c r="P184" s="1">
        <f>Sheet1!O182*1000</f>
        <v>36591489.134614602</v>
      </c>
      <c r="Q184">
        <v>180</v>
      </c>
      <c r="R184" s="1">
        <f>Sheet1!P182*1000</f>
        <v>35579003.480469994</v>
      </c>
      <c r="S184" s="1">
        <f>Sheet1!Q182*1000</f>
        <v>38833665.266303398</v>
      </c>
      <c r="T184" s="1">
        <f>Sheet1!R182*1000</f>
        <v>37049864.898441002</v>
      </c>
      <c r="U184" s="1">
        <f>Sheet1!S182*1000</f>
        <v>38036534.790235102</v>
      </c>
      <c r="V184" s="1">
        <f>Sheet1!T182*1000</f>
        <v>39648914.803818904</v>
      </c>
      <c r="W184" s="1">
        <f>Sheet1!U182*1000</f>
        <v>39412899.014518</v>
      </c>
      <c r="X184" s="3">
        <f t="shared" si="3"/>
        <v>701025714.50598621</v>
      </c>
    </row>
    <row r="185" spans="1:24" x14ac:dyDescent="0.25">
      <c r="A185">
        <v>181</v>
      </c>
      <c r="B185" s="1">
        <f>Sheet1!B183*1000</f>
        <v>30992147.368757598</v>
      </c>
      <c r="C185" s="1">
        <f>Sheet1!C183*1000</f>
        <v>32076057.5222998</v>
      </c>
      <c r="D185" s="1">
        <f>Sheet1!D183*1000</f>
        <v>32561083.623595402</v>
      </c>
      <c r="E185" s="1">
        <f>Sheet1!E183*1000</f>
        <v>32142776.423046</v>
      </c>
      <c r="F185" s="1">
        <f>Sheet1!F183*1000</f>
        <v>33128346.854779199</v>
      </c>
      <c r="G185" s="1">
        <f>Sheet1!G183*1000</f>
        <v>32940198.876189098</v>
      </c>
      <c r="H185" s="1">
        <f>Sheet1!H183*1000</f>
        <v>34554005.108104102</v>
      </c>
      <c r="I185">
        <v>181</v>
      </c>
      <c r="J185" s="1">
        <f>Sheet1!I183*1000</f>
        <v>34647628.752514206</v>
      </c>
      <c r="K185" s="1">
        <f>Sheet1!J183*1000</f>
        <v>34114087.288578898</v>
      </c>
      <c r="L185" s="1">
        <f>Sheet1!K183*1000</f>
        <v>34989962.459051102</v>
      </c>
      <c r="M185" s="1">
        <f>Sheet1!L183*1000</f>
        <v>35209534.473278604</v>
      </c>
      <c r="N185" s="1">
        <f>Sheet1!M183*1000</f>
        <v>35484771.794077106</v>
      </c>
      <c r="O185" s="1">
        <f>Sheet1!N183*1000</f>
        <v>36213078.223784901</v>
      </c>
      <c r="P185" s="1">
        <f>Sheet1!O183*1000</f>
        <v>36282383.663685001</v>
      </c>
      <c r="Q185">
        <v>181</v>
      </c>
      <c r="R185" s="1">
        <f>Sheet1!P183*1000</f>
        <v>36433883.9200828</v>
      </c>
      <c r="S185" s="1">
        <f>Sheet1!Q183*1000</f>
        <v>37272300.209836803</v>
      </c>
      <c r="T185" s="1">
        <f>Sheet1!R183*1000</f>
        <v>38920249.146587305</v>
      </c>
      <c r="U185" s="1">
        <f>Sheet1!S183*1000</f>
        <v>39420379.120312899</v>
      </c>
      <c r="V185" s="1">
        <f>Sheet1!T183*1000</f>
        <v>39931844.226152405</v>
      </c>
      <c r="W185" s="1">
        <f>Sheet1!U183*1000</f>
        <v>40415196.668130398</v>
      </c>
      <c r="X185" s="3">
        <f t="shared" si="3"/>
        <v>707729915.72284365</v>
      </c>
    </row>
    <row r="186" spans="1:24" x14ac:dyDescent="0.25">
      <c r="A186">
        <v>182</v>
      </c>
      <c r="B186" s="1">
        <f>Sheet1!B184*1000</f>
        <v>31629905.090320401</v>
      </c>
      <c r="C186" s="1">
        <f>Sheet1!C184*1000</f>
        <v>31978321.606124301</v>
      </c>
      <c r="D186" s="1">
        <f>Sheet1!D184*1000</f>
        <v>31614310.3001316</v>
      </c>
      <c r="E186" s="1">
        <f>Sheet1!E184*1000</f>
        <v>31537595.884662602</v>
      </c>
      <c r="F186" s="1">
        <f>Sheet1!F184*1000</f>
        <v>33340468.643388696</v>
      </c>
      <c r="G186" s="1">
        <f>Sheet1!G184*1000</f>
        <v>33250749.835338503</v>
      </c>
      <c r="H186" s="1">
        <f>Sheet1!H184*1000</f>
        <v>33567070.320071101</v>
      </c>
      <c r="I186">
        <v>182</v>
      </c>
      <c r="J186" s="1">
        <f>Sheet1!I184*1000</f>
        <v>34411193.3122155</v>
      </c>
      <c r="K186" s="1">
        <f>Sheet1!J184*1000</f>
        <v>35409229.027743906</v>
      </c>
      <c r="L186" s="1">
        <f>Sheet1!K184*1000</f>
        <v>34588732.154466905</v>
      </c>
      <c r="M186" s="1">
        <f>Sheet1!L184*1000</f>
        <v>35020568.7229283</v>
      </c>
      <c r="N186" s="1">
        <f>Sheet1!M184*1000</f>
        <v>35440002.943991899</v>
      </c>
      <c r="O186" s="1">
        <f>Sheet1!N184*1000</f>
        <v>35867543.058613494</v>
      </c>
      <c r="P186" s="1">
        <f>Sheet1!O184*1000</f>
        <v>36636957.670404002</v>
      </c>
      <c r="Q186">
        <v>182</v>
      </c>
      <c r="R186" s="1">
        <f>Sheet1!P184*1000</f>
        <v>38068355.4998191</v>
      </c>
      <c r="S186" s="1">
        <f>Sheet1!Q184*1000</f>
        <v>38162984.507899798</v>
      </c>
      <c r="T186" s="1">
        <f>Sheet1!R184*1000</f>
        <v>39441743.078521498</v>
      </c>
      <c r="U186" s="1">
        <f>Sheet1!S184*1000</f>
        <v>39059752.272333898</v>
      </c>
      <c r="V186" s="1">
        <f>Sheet1!T184*1000</f>
        <v>38705037.649700597</v>
      </c>
      <c r="W186" s="1">
        <f>Sheet1!U184*1000</f>
        <v>39483155.873174198</v>
      </c>
      <c r="X186" s="3">
        <f t="shared" si="3"/>
        <v>707213677.4518503</v>
      </c>
    </row>
    <row r="187" spans="1:24" x14ac:dyDescent="0.25">
      <c r="A187">
        <v>183</v>
      </c>
      <c r="B187" s="1">
        <f>Sheet1!B185*1000</f>
        <v>31003034.188533202</v>
      </c>
      <c r="C187" s="1">
        <f>Sheet1!C185*1000</f>
        <v>31744279.879702698</v>
      </c>
      <c r="D187" s="1">
        <f>Sheet1!D185*1000</f>
        <v>31724835.743317701</v>
      </c>
      <c r="E187" s="1">
        <f>Sheet1!E185*1000</f>
        <v>32841738.514039002</v>
      </c>
      <c r="F187" s="1">
        <f>Sheet1!F185*1000</f>
        <v>32675457.817235298</v>
      </c>
      <c r="G187" s="1">
        <f>Sheet1!G185*1000</f>
        <v>33940306.635590404</v>
      </c>
      <c r="H187" s="1">
        <f>Sheet1!H185*1000</f>
        <v>33425220.083985899</v>
      </c>
      <c r="I187">
        <v>183</v>
      </c>
      <c r="J187" s="1">
        <f>Sheet1!I185*1000</f>
        <v>33933958.240255296</v>
      </c>
      <c r="K187" s="1">
        <f>Sheet1!J185*1000</f>
        <v>35242190.724217601</v>
      </c>
      <c r="L187" s="1">
        <f>Sheet1!K185*1000</f>
        <v>35415858.199282601</v>
      </c>
      <c r="M187" s="1">
        <f>Sheet1!L185*1000</f>
        <v>35817885.673230901</v>
      </c>
      <c r="N187" s="1">
        <f>Sheet1!M185*1000</f>
        <v>35727056.790457204</v>
      </c>
      <c r="O187" s="1">
        <f>Sheet1!N185*1000</f>
        <v>36102055.196398407</v>
      </c>
      <c r="P187" s="1">
        <f>Sheet1!O185*1000</f>
        <v>36691715.070357099</v>
      </c>
      <c r="Q187">
        <v>183</v>
      </c>
      <c r="R187" s="1">
        <f>Sheet1!P185*1000</f>
        <v>37385504.428093299</v>
      </c>
      <c r="S187" s="1">
        <f>Sheet1!Q185*1000</f>
        <v>38428323.123180196</v>
      </c>
      <c r="T187" s="1">
        <f>Sheet1!R185*1000</f>
        <v>38975203.902408801</v>
      </c>
      <c r="U187" s="1">
        <f>Sheet1!S185*1000</f>
        <v>38136721.349389598</v>
      </c>
      <c r="V187" s="1">
        <f>Sheet1!T185*1000</f>
        <v>39229671.453646898</v>
      </c>
      <c r="W187" s="1">
        <f>Sheet1!U185*1000</f>
        <v>39106315.051466502</v>
      </c>
      <c r="X187" s="3">
        <f t="shared" si="3"/>
        <v>707547332.06478846</v>
      </c>
    </row>
    <row r="188" spans="1:24" x14ac:dyDescent="0.25">
      <c r="A188">
        <v>184</v>
      </c>
      <c r="B188" s="1">
        <f>Sheet1!B186*1000</f>
        <v>31100137.8000267</v>
      </c>
      <c r="C188" s="1">
        <f>Sheet1!C186*1000</f>
        <v>31898302.2182949</v>
      </c>
      <c r="D188" s="1">
        <f>Sheet1!D186*1000</f>
        <v>32694768.684639599</v>
      </c>
      <c r="E188" s="1">
        <f>Sheet1!E186*1000</f>
        <v>31585568.821846001</v>
      </c>
      <c r="F188" s="1">
        <f>Sheet1!F186*1000</f>
        <v>32115222.2564856</v>
      </c>
      <c r="G188" s="1">
        <f>Sheet1!G186*1000</f>
        <v>32858358.589554299</v>
      </c>
      <c r="H188" s="1">
        <f>Sheet1!H186*1000</f>
        <v>33991710.187950201</v>
      </c>
      <c r="I188">
        <v>184</v>
      </c>
      <c r="J188" s="1">
        <f>Sheet1!I186*1000</f>
        <v>33822731.495481901</v>
      </c>
      <c r="K188" s="1">
        <f>Sheet1!J186*1000</f>
        <v>35379271.753788494</v>
      </c>
      <c r="L188" s="1">
        <f>Sheet1!K186*1000</f>
        <v>35126228.284223601</v>
      </c>
      <c r="M188" s="1">
        <f>Sheet1!L186*1000</f>
        <v>36420955.318148404</v>
      </c>
      <c r="N188" s="1">
        <f>Sheet1!M186*1000</f>
        <v>36700097.024701901</v>
      </c>
      <c r="O188" s="1">
        <f>Sheet1!N186*1000</f>
        <v>36914667.120103598</v>
      </c>
      <c r="P188" s="1">
        <f>Sheet1!O186*1000</f>
        <v>35804367.803816803</v>
      </c>
      <c r="Q188">
        <v>184</v>
      </c>
      <c r="R188" s="1">
        <f>Sheet1!P186*1000</f>
        <v>38655761.244159304</v>
      </c>
      <c r="S188" s="1">
        <f>Sheet1!Q186*1000</f>
        <v>37350973.161373705</v>
      </c>
      <c r="T188" s="1">
        <f>Sheet1!R186*1000</f>
        <v>38633678.692717701</v>
      </c>
      <c r="U188" s="1">
        <f>Sheet1!S186*1000</f>
        <v>37767809.645126402</v>
      </c>
      <c r="V188" s="1">
        <f>Sheet1!T186*1000</f>
        <v>40846686.123200506</v>
      </c>
      <c r="W188" s="1">
        <f>Sheet1!U186*1000</f>
        <v>38760254.441240497</v>
      </c>
      <c r="X188" s="3">
        <f t="shared" si="3"/>
        <v>708427550.66688025</v>
      </c>
    </row>
    <row r="189" spans="1:24" x14ac:dyDescent="0.25">
      <c r="A189">
        <v>185</v>
      </c>
      <c r="B189" s="1">
        <f>Sheet1!B187*1000</f>
        <v>30526067.486898899</v>
      </c>
      <c r="C189" s="1">
        <f>Sheet1!C187*1000</f>
        <v>30757160.308259603</v>
      </c>
      <c r="D189" s="1">
        <f>Sheet1!D187*1000</f>
        <v>31829527.057793599</v>
      </c>
      <c r="E189" s="1">
        <f>Sheet1!E187*1000</f>
        <v>32552971.923482601</v>
      </c>
      <c r="F189" s="1">
        <f>Sheet1!F187*1000</f>
        <v>32476509.791256201</v>
      </c>
      <c r="G189" s="1">
        <f>Sheet1!G187*1000</f>
        <v>33407931.502092898</v>
      </c>
      <c r="H189" s="1">
        <f>Sheet1!H187*1000</f>
        <v>33820549.478347898</v>
      </c>
      <c r="I189">
        <v>185</v>
      </c>
      <c r="J189" s="1">
        <f>Sheet1!I187*1000</f>
        <v>34315732.869875602</v>
      </c>
      <c r="K189" s="1">
        <f>Sheet1!J187*1000</f>
        <v>33901760.969014801</v>
      </c>
      <c r="L189" s="1">
        <f>Sheet1!K187*1000</f>
        <v>35163066.306635298</v>
      </c>
      <c r="M189" s="1">
        <f>Sheet1!L187*1000</f>
        <v>36207731.636185698</v>
      </c>
      <c r="N189" s="1">
        <f>Sheet1!M187*1000</f>
        <v>36695764.245634302</v>
      </c>
      <c r="O189" s="1">
        <f>Sheet1!N187*1000</f>
        <v>36797719.921454303</v>
      </c>
      <c r="P189" s="1">
        <f>Sheet1!O187*1000</f>
        <v>37447224.152132802</v>
      </c>
      <c r="Q189">
        <v>185</v>
      </c>
      <c r="R189" s="1">
        <f>Sheet1!P187*1000</f>
        <v>36616093.759433299</v>
      </c>
      <c r="S189" s="1">
        <f>Sheet1!Q187*1000</f>
        <v>38762796.124693699</v>
      </c>
      <c r="T189" s="1">
        <f>Sheet1!R187*1000</f>
        <v>38546802.822256699</v>
      </c>
      <c r="U189" s="1">
        <f>Sheet1!S187*1000</f>
        <v>37895853.455634698</v>
      </c>
      <c r="V189" s="1">
        <f>Sheet1!T187*1000</f>
        <v>39147148.036119603</v>
      </c>
      <c r="W189" s="1">
        <f>Sheet1!U187*1000</f>
        <v>40720840.046722099</v>
      </c>
      <c r="X189" s="3">
        <f t="shared" si="3"/>
        <v>707589251.89392471</v>
      </c>
    </row>
    <row r="190" spans="1:24" x14ac:dyDescent="0.25">
      <c r="A190">
        <v>186</v>
      </c>
      <c r="B190" s="1">
        <f>Sheet1!B188*1000</f>
        <v>31004075.268964503</v>
      </c>
      <c r="C190" s="1">
        <f>Sheet1!C188*1000</f>
        <v>31400530.5646367</v>
      </c>
      <c r="D190" s="1">
        <f>Sheet1!D188*1000</f>
        <v>32023240.919934001</v>
      </c>
      <c r="E190" s="1">
        <f>Sheet1!E188*1000</f>
        <v>31951939.952510901</v>
      </c>
      <c r="F190" s="1">
        <f>Sheet1!F188*1000</f>
        <v>32699564.858116701</v>
      </c>
      <c r="G190" s="1">
        <f>Sheet1!G188*1000</f>
        <v>32832627.709304396</v>
      </c>
      <c r="H190" s="1">
        <f>Sheet1!H188*1000</f>
        <v>32516867.096673798</v>
      </c>
      <c r="I190">
        <v>186</v>
      </c>
      <c r="J190" s="1">
        <f>Sheet1!I188*1000</f>
        <v>34036149.128573194</v>
      </c>
      <c r="K190" s="1">
        <f>Sheet1!J188*1000</f>
        <v>34591066.110943802</v>
      </c>
      <c r="L190" s="1">
        <f>Sheet1!K188*1000</f>
        <v>35736167.164488502</v>
      </c>
      <c r="M190" s="1">
        <f>Sheet1!L188*1000</f>
        <v>34280326.476091698</v>
      </c>
      <c r="N190" s="1">
        <f>Sheet1!M188*1000</f>
        <v>36209849.277087599</v>
      </c>
      <c r="O190" s="1">
        <f>Sheet1!N188*1000</f>
        <v>36455849.971668802</v>
      </c>
      <c r="P190" s="1">
        <f>Sheet1!O188*1000</f>
        <v>36655051.4122466</v>
      </c>
      <c r="Q190">
        <v>186</v>
      </c>
      <c r="R190" s="1">
        <f>Sheet1!P188*1000</f>
        <v>37366765.662508696</v>
      </c>
      <c r="S190" s="1">
        <f>Sheet1!Q188*1000</f>
        <v>39032895.861958101</v>
      </c>
      <c r="T190" s="1">
        <f>Sheet1!R188*1000</f>
        <v>39216119.833254196</v>
      </c>
      <c r="U190" s="1">
        <f>Sheet1!S188*1000</f>
        <v>39537643.633087501</v>
      </c>
      <c r="V190" s="1">
        <f>Sheet1!T188*1000</f>
        <v>38147452.1719217</v>
      </c>
      <c r="W190" s="1">
        <f>Sheet1!U188*1000</f>
        <v>39636190.822532102</v>
      </c>
      <c r="X190" s="3">
        <f t="shared" si="3"/>
        <v>705330373.89650345</v>
      </c>
    </row>
    <row r="191" spans="1:24" x14ac:dyDescent="0.25">
      <c r="A191">
        <v>187</v>
      </c>
      <c r="B191" s="1">
        <f>Sheet1!B189*1000</f>
        <v>30874895.124899998</v>
      </c>
      <c r="C191" s="1">
        <f>Sheet1!C189*1000</f>
        <v>31792915.074686904</v>
      </c>
      <c r="D191" s="1">
        <f>Sheet1!D189*1000</f>
        <v>32335376.126090102</v>
      </c>
      <c r="E191" s="1">
        <f>Sheet1!E189*1000</f>
        <v>33318979.246709999</v>
      </c>
      <c r="F191" s="1">
        <f>Sheet1!F189*1000</f>
        <v>32034373.262534</v>
      </c>
      <c r="G191" s="1">
        <f>Sheet1!G189*1000</f>
        <v>33635495.221722402</v>
      </c>
      <c r="H191" s="1">
        <f>Sheet1!H189*1000</f>
        <v>33288476.1718968</v>
      </c>
      <c r="I191">
        <v>187</v>
      </c>
      <c r="J191" s="1">
        <f>Sheet1!I189*1000</f>
        <v>32976865.714016296</v>
      </c>
      <c r="K191" s="1">
        <f>Sheet1!J189*1000</f>
        <v>35127366.737861902</v>
      </c>
      <c r="L191" s="1">
        <f>Sheet1!K189*1000</f>
        <v>35437481.004146397</v>
      </c>
      <c r="M191" s="1">
        <f>Sheet1!L189*1000</f>
        <v>35798471.903498001</v>
      </c>
      <c r="N191" s="1">
        <f>Sheet1!M189*1000</f>
        <v>36235508.729097798</v>
      </c>
      <c r="O191" s="1">
        <f>Sheet1!N189*1000</f>
        <v>37509150.679957502</v>
      </c>
      <c r="P191" s="1">
        <f>Sheet1!O189*1000</f>
        <v>35944507.1206576</v>
      </c>
      <c r="Q191">
        <v>187</v>
      </c>
      <c r="R191" s="1">
        <f>Sheet1!P189*1000</f>
        <v>36496241.9443084</v>
      </c>
      <c r="S191" s="1">
        <f>Sheet1!Q189*1000</f>
        <v>37889765.896238901</v>
      </c>
      <c r="T191" s="1">
        <f>Sheet1!R189*1000</f>
        <v>37804770.416159905</v>
      </c>
      <c r="U191" s="1">
        <f>Sheet1!S189*1000</f>
        <v>39035236.9581737</v>
      </c>
      <c r="V191" s="1">
        <f>Sheet1!T189*1000</f>
        <v>39184648.076223999</v>
      </c>
      <c r="W191" s="1">
        <f>Sheet1!U189*1000</f>
        <v>40938681.434395596</v>
      </c>
      <c r="X191" s="3">
        <f t="shared" si="3"/>
        <v>707659206.84327614</v>
      </c>
    </row>
    <row r="192" spans="1:24" x14ac:dyDescent="0.25">
      <c r="A192">
        <v>188</v>
      </c>
      <c r="B192" s="1">
        <f>Sheet1!B190*1000</f>
        <v>30777530.7646585</v>
      </c>
      <c r="C192" s="1">
        <f>Sheet1!C190*1000</f>
        <v>32313306.175338</v>
      </c>
      <c r="D192" s="1">
        <f>Sheet1!D190*1000</f>
        <v>32091611.361636098</v>
      </c>
      <c r="E192" s="1">
        <f>Sheet1!E190*1000</f>
        <v>32932640.485142902</v>
      </c>
      <c r="F192" s="1">
        <f>Sheet1!F190*1000</f>
        <v>33668587.678096406</v>
      </c>
      <c r="G192" s="1">
        <f>Sheet1!G190*1000</f>
        <v>32984524.070613202</v>
      </c>
      <c r="H192" s="1">
        <f>Sheet1!H190*1000</f>
        <v>34728680.217893697</v>
      </c>
      <c r="I192">
        <v>188</v>
      </c>
      <c r="J192" s="1">
        <f>Sheet1!I190*1000</f>
        <v>34308575.732564501</v>
      </c>
      <c r="K192" s="1">
        <f>Sheet1!J190*1000</f>
        <v>34586398.559900597</v>
      </c>
      <c r="L192" s="1">
        <f>Sheet1!K190*1000</f>
        <v>35551836.101290904</v>
      </c>
      <c r="M192" s="1">
        <f>Sheet1!L190*1000</f>
        <v>35176257.095076904</v>
      </c>
      <c r="N192" s="1">
        <f>Sheet1!M190*1000</f>
        <v>34987848.663362503</v>
      </c>
      <c r="O192" s="1">
        <f>Sheet1!N190*1000</f>
        <v>36199628.061533794</v>
      </c>
      <c r="P192" s="1">
        <f>Sheet1!O190*1000</f>
        <v>35698984.5708123</v>
      </c>
      <c r="Q192">
        <v>188</v>
      </c>
      <c r="R192" s="1">
        <f>Sheet1!P190*1000</f>
        <v>37286492.008672297</v>
      </c>
      <c r="S192" s="1">
        <f>Sheet1!Q190*1000</f>
        <v>38170892.616593897</v>
      </c>
      <c r="T192" s="1">
        <f>Sheet1!R190*1000</f>
        <v>37245305.243416205</v>
      </c>
      <c r="U192" s="1">
        <f>Sheet1!S190*1000</f>
        <v>39155275.628146805</v>
      </c>
      <c r="V192" s="1">
        <f>Sheet1!T190*1000</f>
        <v>39621552.258189999</v>
      </c>
      <c r="W192" s="1">
        <f>Sheet1!U190*1000</f>
        <v>39312461.053227596</v>
      </c>
      <c r="X192" s="3">
        <f t="shared" si="3"/>
        <v>706798388.34616709</v>
      </c>
    </row>
    <row r="193" spans="1:24" x14ac:dyDescent="0.25">
      <c r="A193">
        <v>189</v>
      </c>
      <c r="B193" s="1">
        <f>Sheet1!B191*1000</f>
        <v>30992390.546639398</v>
      </c>
      <c r="C193" s="1">
        <f>Sheet1!C191*1000</f>
        <v>30610110.686198</v>
      </c>
      <c r="D193" s="1">
        <f>Sheet1!D191*1000</f>
        <v>32215929.506234299</v>
      </c>
      <c r="E193" s="1">
        <f>Sheet1!E191*1000</f>
        <v>32056103.374630999</v>
      </c>
      <c r="F193" s="1">
        <f>Sheet1!F191*1000</f>
        <v>32939315.38459</v>
      </c>
      <c r="G193" s="1">
        <f>Sheet1!G191*1000</f>
        <v>33304629.868363596</v>
      </c>
      <c r="H193" s="1">
        <f>Sheet1!H191*1000</f>
        <v>34244237.756072201</v>
      </c>
      <c r="I193">
        <v>189</v>
      </c>
      <c r="J193" s="1">
        <f>Sheet1!I191*1000</f>
        <v>33287825.817607403</v>
      </c>
      <c r="K193" s="1">
        <f>Sheet1!J191*1000</f>
        <v>34188940.930170298</v>
      </c>
      <c r="L193" s="1">
        <f>Sheet1!K191*1000</f>
        <v>34067354.827579103</v>
      </c>
      <c r="M193" s="1">
        <f>Sheet1!L191*1000</f>
        <v>34597467.236831203</v>
      </c>
      <c r="N193" s="1">
        <f>Sheet1!M191*1000</f>
        <v>35696117.319961503</v>
      </c>
      <c r="O193" s="1">
        <f>Sheet1!N191*1000</f>
        <v>36157547.643700302</v>
      </c>
      <c r="P193" s="1">
        <f>Sheet1!O191*1000</f>
        <v>36984630.638750501</v>
      </c>
      <c r="Q193">
        <v>189</v>
      </c>
      <c r="R193" s="1">
        <f>Sheet1!P191*1000</f>
        <v>37340063.324043304</v>
      </c>
      <c r="S193" s="1">
        <f>Sheet1!Q191*1000</f>
        <v>37935574.385628499</v>
      </c>
      <c r="T193" s="1">
        <f>Sheet1!R191*1000</f>
        <v>37331220.6826557</v>
      </c>
      <c r="U193" s="1">
        <f>Sheet1!S191*1000</f>
        <v>38775818.236584395</v>
      </c>
      <c r="V193" s="1">
        <f>Sheet1!T191*1000</f>
        <v>38771475.442297801</v>
      </c>
      <c r="W193" s="1">
        <f>Sheet1!U191*1000</f>
        <v>39849209.543163702</v>
      </c>
      <c r="X193" s="3">
        <f t="shared" si="3"/>
        <v>701345963.15170205</v>
      </c>
    </row>
    <row r="194" spans="1:24" x14ac:dyDescent="0.25">
      <c r="A194">
        <v>190</v>
      </c>
      <c r="B194" s="1">
        <f>Sheet1!B192*1000</f>
        <v>30601895.465697501</v>
      </c>
      <c r="C194" s="1">
        <f>Sheet1!C192*1000</f>
        <v>31011780.897380501</v>
      </c>
      <c r="D194" s="1">
        <f>Sheet1!D192*1000</f>
        <v>32379178.366006598</v>
      </c>
      <c r="E194" s="1">
        <f>Sheet1!E192*1000</f>
        <v>32453237.852573901</v>
      </c>
      <c r="F194" s="1">
        <f>Sheet1!F192*1000</f>
        <v>33860626.457333103</v>
      </c>
      <c r="G194" s="1">
        <f>Sheet1!G192*1000</f>
        <v>33508316.081531599</v>
      </c>
      <c r="H194" s="1">
        <f>Sheet1!H192*1000</f>
        <v>34993358.945606299</v>
      </c>
      <c r="I194">
        <v>190</v>
      </c>
      <c r="J194" s="1">
        <f>Sheet1!I192*1000</f>
        <v>33784848.528469101</v>
      </c>
      <c r="K194" s="1">
        <f>Sheet1!J192*1000</f>
        <v>35074456.136714898</v>
      </c>
      <c r="L194" s="1">
        <f>Sheet1!K192*1000</f>
        <v>34490159.6784954</v>
      </c>
      <c r="M194" s="1">
        <f>Sheet1!L192*1000</f>
        <v>35503535.626894102</v>
      </c>
      <c r="N194" s="1">
        <f>Sheet1!M192*1000</f>
        <v>35697211.411859497</v>
      </c>
      <c r="O194" s="1">
        <f>Sheet1!N192*1000</f>
        <v>36204047.582834803</v>
      </c>
      <c r="P194" s="1">
        <f>Sheet1!O192*1000</f>
        <v>37809443.454976603</v>
      </c>
      <c r="Q194">
        <v>190</v>
      </c>
      <c r="R194" s="1">
        <f>Sheet1!P192*1000</f>
        <v>37173513.959041499</v>
      </c>
      <c r="S194" s="1">
        <f>Sheet1!Q192*1000</f>
        <v>38426537.968163997</v>
      </c>
      <c r="T194" s="1">
        <f>Sheet1!R192*1000</f>
        <v>39473173.116644099</v>
      </c>
      <c r="U194" s="1">
        <f>Sheet1!S192*1000</f>
        <v>38945409.9738352</v>
      </c>
      <c r="V194" s="1">
        <f>Sheet1!T192*1000</f>
        <v>39236700.892088898</v>
      </c>
      <c r="W194" s="1">
        <f>Sheet1!U192*1000</f>
        <v>39661044.651934102</v>
      </c>
      <c r="X194" s="3">
        <f t="shared" si="3"/>
        <v>710288477.04808176</v>
      </c>
    </row>
    <row r="195" spans="1:24" x14ac:dyDescent="0.25">
      <c r="A195">
        <v>191</v>
      </c>
      <c r="B195" s="1">
        <f>Sheet1!B193*1000</f>
        <v>30323523.186243299</v>
      </c>
      <c r="C195" s="1">
        <f>Sheet1!C193*1000</f>
        <v>31503021.054436501</v>
      </c>
      <c r="D195" s="1">
        <f>Sheet1!D193*1000</f>
        <v>31673511.365053199</v>
      </c>
      <c r="E195" s="1">
        <f>Sheet1!E193*1000</f>
        <v>32479276.628979404</v>
      </c>
      <c r="F195" s="1">
        <f>Sheet1!F193*1000</f>
        <v>32978653.737610497</v>
      </c>
      <c r="G195" s="1">
        <f>Sheet1!G193*1000</f>
        <v>33020830.922631599</v>
      </c>
      <c r="H195" s="1">
        <f>Sheet1!H193*1000</f>
        <v>32683655.7341309</v>
      </c>
      <c r="I195">
        <v>191</v>
      </c>
      <c r="J195" s="1">
        <f>Sheet1!I193*1000</f>
        <v>34089865.543838799</v>
      </c>
      <c r="K195" s="1">
        <f>Sheet1!J193*1000</f>
        <v>33774774.376115903</v>
      </c>
      <c r="L195" s="1">
        <f>Sheet1!K193*1000</f>
        <v>33846233.034397498</v>
      </c>
      <c r="M195" s="1">
        <f>Sheet1!L193*1000</f>
        <v>34540814.628239594</v>
      </c>
      <c r="N195" s="1">
        <f>Sheet1!M193*1000</f>
        <v>35225442.342548296</v>
      </c>
      <c r="O195" s="1">
        <f>Sheet1!N193*1000</f>
        <v>35956559.576494701</v>
      </c>
      <c r="P195" s="1">
        <f>Sheet1!O193*1000</f>
        <v>36635002.4514452</v>
      </c>
      <c r="Q195">
        <v>191</v>
      </c>
      <c r="R195" s="1">
        <f>Sheet1!P193*1000</f>
        <v>36511311.411403403</v>
      </c>
      <c r="S195" s="1">
        <f>Sheet1!Q193*1000</f>
        <v>37400349.677113004</v>
      </c>
      <c r="T195" s="1">
        <f>Sheet1!R193*1000</f>
        <v>38659353.4937113</v>
      </c>
      <c r="U195" s="1">
        <f>Sheet1!S193*1000</f>
        <v>39184670.518997803</v>
      </c>
      <c r="V195" s="1">
        <f>Sheet1!T193*1000</f>
        <v>40320083.963331603</v>
      </c>
      <c r="W195" s="1">
        <f>Sheet1!U193*1000</f>
        <v>39364275.620821707</v>
      </c>
      <c r="X195" s="3">
        <f t="shared" si="3"/>
        <v>700171209.26754427</v>
      </c>
    </row>
    <row r="196" spans="1:24" x14ac:dyDescent="0.25">
      <c r="A196">
        <v>192</v>
      </c>
      <c r="B196" s="1">
        <f>Sheet1!B194*1000</f>
        <v>30803419.372029301</v>
      </c>
      <c r="C196" s="1">
        <f>Sheet1!C194*1000</f>
        <v>31479387.106559303</v>
      </c>
      <c r="D196" s="1">
        <f>Sheet1!D194*1000</f>
        <v>30897201.001075998</v>
      </c>
      <c r="E196" s="1">
        <f>Sheet1!E194*1000</f>
        <v>32168855.1952007</v>
      </c>
      <c r="F196" s="1">
        <f>Sheet1!F194*1000</f>
        <v>32243824.039455298</v>
      </c>
      <c r="G196" s="1">
        <f>Sheet1!G194*1000</f>
        <v>32482589.951492999</v>
      </c>
      <c r="H196" s="1">
        <f>Sheet1!H194*1000</f>
        <v>32944769.089127805</v>
      </c>
      <c r="I196">
        <v>192</v>
      </c>
      <c r="J196" s="1">
        <f>Sheet1!I194*1000</f>
        <v>33350970.668414898</v>
      </c>
      <c r="K196" s="1">
        <f>Sheet1!J194*1000</f>
        <v>34142730.271658301</v>
      </c>
      <c r="L196" s="1">
        <f>Sheet1!K194*1000</f>
        <v>35246160.828960098</v>
      </c>
      <c r="M196" s="1">
        <f>Sheet1!L194*1000</f>
        <v>35433112.519119702</v>
      </c>
      <c r="N196" s="1">
        <f>Sheet1!M194*1000</f>
        <v>35866743.843951598</v>
      </c>
      <c r="O196" s="1">
        <f>Sheet1!N194*1000</f>
        <v>37302288.7683184</v>
      </c>
      <c r="P196" s="1">
        <f>Sheet1!O194*1000</f>
        <v>36073618.381407999</v>
      </c>
      <c r="Q196">
        <v>192</v>
      </c>
      <c r="R196" s="1">
        <f>Sheet1!P194*1000</f>
        <v>37930138.048768997</v>
      </c>
      <c r="S196" s="1">
        <f>Sheet1!Q194*1000</f>
        <v>38338015.223884299</v>
      </c>
      <c r="T196" s="1">
        <f>Sheet1!R194*1000</f>
        <v>38319996.784723505</v>
      </c>
      <c r="U196" s="1">
        <f>Sheet1!S194*1000</f>
        <v>38730648.820558302</v>
      </c>
      <c r="V196" s="1">
        <f>Sheet1!T194*1000</f>
        <v>40546867.017036296</v>
      </c>
      <c r="W196" s="1">
        <f>Sheet1!U194*1000</f>
        <v>39446107.770748205</v>
      </c>
      <c r="X196" s="3">
        <f t="shared" si="3"/>
        <v>703747444.70249212</v>
      </c>
    </row>
    <row r="197" spans="1:24" x14ac:dyDescent="0.25">
      <c r="A197">
        <v>193</v>
      </c>
      <c r="B197" s="1">
        <f>Sheet1!B195*1000</f>
        <v>31104094.7553652</v>
      </c>
      <c r="C197" s="1">
        <f>Sheet1!C195*1000</f>
        <v>32313236.541777998</v>
      </c>
      <c r="D197" s="1">
        <f>Sheet1!D195*1000</f>
        <v>32976438.622800902</v>
      </c>
      <c r="E197" s="1">
        <f>Sheet1!E195*1000</f>
        <v>31333246.233133901</v>
      </c>
      <c r="F197" s="1">
        <f>Sheet1!F195*1000</f>
        <v>32470223.333774202</v>
      </c>
      <c r="G197" s="1">
        <f>Sheet1!G195*1000</f>
        <v>33561779.779584102</v>
      </c>
      <c r="H197" s="1">
        <f>Sheet1!H195*1000</f>
        <v>33636255.406385399</v>
      </c>
      <c r="I197">
        <v>193</v>
      </c>
      <c r="J197" s="1">
        <f>Sheet1!I195*1000</f>
        <v>33146329.375956498</v>
      </c>
      <c r="K197" s="1">
        <f>Sheet1!J195*1000</f>
        <v>35542271.659224004</v>
      </c>
      <c r="L197" s="1">
        <f>Sheet1!K195*1000</f>
        <v>33647691.5322657</v>
      </c>
      <c r="M197" s="1">
        <f>Sheet1!L195*1000</f>
        <v>35149948.537408203</v>
      </c>
      <c r="N197" s="1">
        <f>Sheet1!M195*1000</f>
        <v>35928178.178722598</v>
      </c>
      <c r="O197" s="1">
        <f>Sheet1!N195*1000</f>
        <v>35930090.267895997</v>
      </c>
      <c r="P197" s="1">
        <f>Sheet1!O195*1000</f>
        <v>36217351.515633896</v>
      </c>
      <c r="Q197">
        <v>193</v>
      </c>
      <c r="R197" s="1">
        <f>Sheet1!P195*1000</f>
        <v>37690134.165721998</v>
      </c>
      <c r="S197" s="1">
        <f>Sheet1!Q195*1000</f>
        <v>37635042.796427801</v>
      </c>
      <c r="T197" s="1">
        <f>Sheet1!R195*1000</f>
        <v>38336930.024918005</v>
      </c>
      <c r="U197" s="1">
        <f>Sheet1!S195*1000</f>
        <v>38622427.187936805</v>
      </c>
      <c r="V197" s="1">
        <f>Sheet1!T195*1000</f>
        <v>38023732.888759598</v>
      </c>
      <c r="W197" s="1">
        <f>Sheet1!U195*1000</f>
        <v>38923264.3259321</v>
      </c>
      <c r="X197" s="3">
        <f t="shared" si="3"/>
        <v>702188667.12962496</v>
      </c>
    </row>
    <row r="198" spans="1:24" x14ac:dyDescent="0.25">
      <c r="A198">
        <v>194</v>
      </c>
      <c r="B198" s="1">
        <f>Sheet1!B196*1000</f>
        <v>31359349.0323461</v>
      </c>
      <c r="C198" s="1">
        <f>Sheet1!C196*1000</f>
        <v>31017677.8347895</v>
      </c>
      <c r="D198" s="1">
        <f>Sheet1!D196*1000</f>
        <v>30646489.023200601</v>
      </c>
      <c r="E198" s="1">
        <f>Sheet1!E196*1000</f>
        <v>32838721.111405503</v>
      </c>
      <c r="F198" s="1">
        <f>Sheet1!F196*1000</f>
        <v>33641791.510638006</v>
      </c>
      <c r="G198" s="1">
        <f>Sheet1!G196*1000</f>
        <v>32303850.296026602</v>
      </c>
      <c r="H198" s="1">
        <f>Sheet1!H196*1000</f>
        <v>33078975.236281097</v>
      </c>
      <c r="I198">
        <v>194</v>
      </c>
      <c r="J198" s="1">
        <f>Sheet1!I196*1000</f>
        <v>34124234.607236698</v>
      </c>
      <c r="K198" s="1">
        <f>Sheet1!J196*1000</f>
        <v>34540590.206437096</v>
      </c>
      <c r="L198" s="1">
        <f>Sheet1!K196*1000</f>
        <v>35402558.877639696</v>
      </c>
      <c r="M198" s="1">
        <f>Sheet1!L196*1000</f>
        <v>35309382.825061999</v>
      </c>
      <c r="N198" s="1">
        <f>Sheet1!M196*1000</f>
        <v>36522799.396141201</v>
      </c>
      <c r="O198" s="1">
        <f>Sheet1!N196*1000</f>
        <v>35855986.489206605</v>
      </c>
      <c r="P198" s="1">
        <f>Sheet1!O196*1000</f>
        <v>37937737.866811804</v>
      </c>
      <c r="Q198">
        <v>194</v>
      </c>
      <c r="R198" s="1">
        <f>Sheet1!P196*1000</f>
        <v>37004136.384486899</v>
      </c>
      <c r="S198" s="1">
        <f>Sheet1!Q196*1000</f>
        <v>37117155.834859796</v>
      </c>
      <c r="T198" s="1">
        <f>Sheet1!R196*1000</f>
        <v>38529261.159637101</v>
      </c>
      <c r="U198" s="1">
        <f>Sheet1!S196*1000</f>
        <v>39499971.414476104</v>
      </c>
      <c r="V198" s="1">
        <f>Sheet1!T196*1000</f>
        <v>39555331.220074303</v>
      </c>
      <c r="W198" s="1">
        <f>Sheet1!U196*1000</f>
        <v>39799197.886558495</v>
      </c>
      <c r="X198" s="3">
        <f t="shared" si="3"/>
        <v>706085198.21331537</v>
      </c>
    </row>
    <row r="199" spans="1:24" x14ac:dyDescent="0.25">
      <c r="A199">
        <v>195</v>
      </c>
      <c r="B199" s="1">
        <f>Sheet1!B197*1000</f>
        <v>31568381.804020502</v>
      </c>
      <c r="C199" s="1">
        <f>Sheet1!C197*1000</f>
        <v>31829601.3994685</v>
      </c>
      <c r="D199" s="1">
        <f>Sheet1!D197*1000</f>
        <v>31279066.2102671</v>
      </c>
      <c r="E199" s="1">
        <f>Sheet1!E197*1000</f>
        <v>32417204.3727591</v>
      </c>
      <c r="F199" s="1">
        <f>Sheet1!F197*1000</f>
        <v>32673542.1878081</v>
      </c>
      <c r="G199" s="1">
        <f>Sheet1!G197*1000</f>
        <v>33764722.9143226</v>
      </c>
      <c r="H199" s="1">
        <f>Sheet1!H197*1000</f>
        <v>33134259.093392596</v>
      </c>
      <c r="I199">
        <v>195</v>
      </c>
      <c r="J199" s="1">
        <f>Sheet1!I197*1000</f>
        <v>33906148.916532196</v>
      </c>
      <c r="K199" s="1">
        <f>Sheet1!J197*1000</f>
        <v>34420532.747000799</v>
      </c>
      <c r="L199" s="1">
        <f>Sheet1!K197*1000</f>
        <v>35658509.116673395</v>
      </c>
      <c r="M199" s="1">
        <f>Sheet1!L197*1000</f>
        <v>35459062.313564897</v>
      </c>
      <c r="N199" s="1">
        <f>Sheet1!M197*1000</f>
        <v>35699718.404819496</v>
      </c>
      <c r="O199" s="1">
        <f>Sheet1!N197*1000</f>
        <v>35274739.996681497</v>
      </c>
      <c r="P199" s="1">
        <f>Sheet1!O197*1000</f>
        <v>37769590.441136897</v>
      </c>
      <c r="Q199">
        <v>195</v>
      </c>
      <c r="R199" s="1">
        <f>Sheet1!P197*1000</f>
        <v>37242093.638023704</v>
      </c>
      <c r="S199" s="1">
        <f>Sheet1!Q197*1000</f>
        <v>37781854.313742697</v>
      </c>
      <c r="T199" s="1">
        <f>Sheet1!R197*1000</f>
        <v>38577881.539050698</v>
      </c>
      <c r="U199" s="1">
        <f>Sheet1!S197*1000</f>
        <v>39091808.2309433</v>
      </c>
      <c r="V199" s="1">
        <f>Sheet1!T197*1000</f>
        <v>39017220.922267601</v>
      </c>
      <c r="W199" s="1">
        <f>Sheet1!U197*1000</f>
        <v>39728368.385660201</v>
      </c>
      <c r="X199" s="3">
        <f t="shared" si="3"/>
        <v>706294306.94813573</v>
      </c>
    </row>
    <row r="200" spans="1:24" x14ac:dyDescent="0.25">
      <c r="A200">
        <v>196</v>
      </c>
      <c r="B200" s="1">
        <f>Sheet1!B198*1000</f>
        <v>30770579.799987402</v>
      </c>
      <c r="C200" s="1">
        <f>Sheet1!C198*1000</f>
        <v>31344570.026149198</v>
      </c>
      <c r="D200" s="1">
        <f>Sheet1!D198*1000</f>
        <v>31720842.814941399</v>
      </c>
      <c r="E200" s="1">
        <f>Sheet1!E198*1000</f>
        <v>31759777.679625697</v>
      </c>
      <c r="F200" s="1">
        <f>Sheet1!F198*1000</f>
        <v>33208059.368901398</v>
      </c>
      <c r="G200" s="1">
        <f>Sheet1!G198*1000</f>
        <v>33405587.954970397</v>
      </c>
      <c r="H200" s="1">
        <f>Sheet1!H198*1000</f>
        <v>34117114.377874404</v>
      </c>
      <c r="I200">
        <v>196</v>
      </c>
      <c r="J200" s="1">
        <f>Sheet1!I198*1000</f>
        <v>34285869.121527597</v>
      </c>
      <c r="K200" s="1">
        <f>Sheet1!J198*1000</f>
        <v>34064911.256148994</v>
      </c>
      <c r="L200" s="1">
        <f>Sheet1!K198*1000</f>
        <v>35174748.242861897</v>
      </c>
      <c r="M200" s="1">
        <f>Sheet1!L198*1000</f>
        <v>35085427.6381061</v>
      </c>
      <c r="N200" s="1">
        <f>Sheet1!M198*1000</f>
        <v>36694159.191897601</v>
      </c>
      <c r="O200" s="1">
        <f>Sheet1!N198*1000</f>
        <v>36263718.742012896</v>
      </c>
      <c r="P200" s="1">
        <f>Sheet1!O198*1000</f>
        <v>37390761.335870303</v>
      </c>
      <c r="Q200">
        <v>196</v>
      </c>
      <c r="R200" s="1">
        <f>Sheet1!P198*1000</f>
        <v>36992399.770397</v>
      </c>
      <c r="S200" s="1">
        <f>Sheet1!Q198*1000</f>
        <v>37465958.737673901</v>
      </c>
      <c r="T200" s="1">
        <f>Sheet1!R198*1000</f>
        <v>38373997.792681806</v>
      </c>
      <c r="U200" s="1">
        <f>Sheet1!S198*1000</f>
        <v>38248151.438878603</v>
      </c>
      <c r="V200" s="1">
        <f>Sheet1!T198*1000</f>
        <v>38798000.121545501</v>
      </c>
      <c r="W200" s="1">
        <f>Sheet1!U198*1000</f>
        <v>39980766.892157905</v>
      </c>
      <c r="X200" s="3">
        <f t="shared" si="3"/>
        <v>705145402.30421019</v>
      </c>
    </row>
    <row r="201" spans="1:24" x14ac:dyDescent="0.25">
      <c r="A201">
        <v>197</v>
      </c>
      <c r="B201" s="1">
        <f>Sheet1!B199*1000</f>
        <v>31708126.3583364</v>
      </c>
      <c r="C201" s="1">
        <f>Sheet1!C199*1000</f>
        <v>31953263.0980854</v>
      </c>
      <c r="D201" s="1">
        <f>Sheet1!D199*1000</f>
        <v>31290158.2225044</v>
      </c>
      <c r="E201" s="1">
        <f>Sheet1!E199*1000</f>
        <v>32848663.5850343</v>
      </c>
      <c r="F201" s="1">
        <f>Sheet1!F199*1000</f>
        <v>33185383.252539802</v>
      </c>
      <c r="G201" s="1">
        <f>Sheet1!G199*1000</f>
        <v>32735171.760076597</v>
      </c>
      <c r="H201" s="1">
        <f>Sheet1!H199*1000</f>
        <v>33713362.624334998</v>
      </c>
      <c r="I201">
        <v>197</v>
      </c>
      <c r="J201" s="1">
        <f>Sheet1!I199*1000</f>
        <v>34239746.1403476</v>
      </c>
      <c r="K201" s="1">
        <f>Sheet1!J199*1000</f>
        <v>33755953.626895703</v>
      </c>
      <c r="L201" s="1">
        <f>Sheet1!K199*1000</f>
        <v>34781419.646149002</v>
      </c>
      <c r="M201" s="1">
        <f>Sheet1!L199*1000</f>
        <v>34415294.806421503</v>
      </c>
      <c r="N201" s="1">
        <f>Sheet1!M199*1000</f>
        <v>36488645.037025198</v>
      </c>
      <c r="O201" s="1">
        <f>Sheet1!N199*1000</f>
        <v>35311097.245444</v>
      </c>
      <c r="P201" s="1">
        <f>Sheet1!O199*1000</f>
        <v>36779461.422735699</v>
      </c>
      <c r="Q201">
        <v>197</v>
      </c>
      <c r="R201" s="1">
        <f>Sheet1!P199*1000</f>
        <v>36809074.819451801</v>
      </c>
      <c r="S201" s="1">
        <f>Sheet1!Q199*1000</f>
        <v>39072915.780107901</v>
      </c>
      <c r="T201" s="1">
        <f>Sheet1!R199*1000</f>
        <v>38343713.046328001</v>
      </c>
      <c r="U201" s="1">
        <f>Sheet1!S199*1000</f>
        <v>39068540.843040399</v>
      </c>
      <c r="V201" s="1">
        <f>Sheet1!T199*1000</f>
        <v>39852263.1185131</v>
      </c>
      <c r="W201" s="1">
        <f>Sheet1!U199*1000</f>
        <v>40688703.613097101</v>
      </c>
      <c r="X201" s="3">
        <f t="shared" si="3"/>
        <v>707040958.04646873</v>
      </c>
    </row>
    <row r="202" spans="1:24" x14ac:dyDescent="0.25">
      <c r="A202">
        <v>198</v>
      </c>
      <c r="B202" s="1">
        <f>Sheet1!B200*1000</f>
        <v>31592584.6084029</v>
      </c>
      <c r="C202" s="1">
        <f>Sheet1!C200*1000</f>
        <v>31138874.344678901</v>
      </c>
      <c r="D202" s="1">
        <f>Sheet1!D200*1000</f>
        <v>31919385.842181697</v>
      </c>
      <c r="E202" s="1">
        <f>Sheet1!E200*1000</f>
        <v>32404630.597867601</v>
      </c>
      <c r="F202" s="1">
        <f>Sheet1!F200*1000</f>
        <v>33032205.634056598</v>
      </c>
      <c r="G202" s="1">
        <f>Sheet1!G200*1000</f>
        <v>34272417.104905203</v>
      </c>
      <c r="H202" s="1">
        <f>Sheet1!H200*1000</f>
        <v>33921449.273643501</v>
      </c>
      <c r="I202">
        <v>198</v>
      </c>
      <c r="J202" s="1">
        <f>Sheet1!I200*1000</f>
        <v>34103401.997513905</v>
      </c>
      <c r="K202" s="1">
        <f>Sheet1!J200*1000</f>
        <v>36000931.536216795</v>
      </c>
      <c r="L202" s="1">
        <f>Sheet1!K200*1000</f>
        <v>35027043.8745123</v>
      </c>
      <c r="M202" s="1">
        <f>Sheet1!L200*1000</f>
        <v>36860197.191724397</v>
      </c>
      <c r="N202" s="1">
        <f>Sheet1!M200*1000</f>
        <v>35877552.0760208</v>
      </c>
      <c r="O202" s="1">
        <f>Sheet1!N200*1000</f>
        <v>35971534.4123374</v>
      </c>
      <c r="P202" s="1">
        <f>Sheet1!O200*1000</f>
        <v>36604947.2351221</v>
      </c>
      <c r="Q202">
        <v>198</v>
      </c>
      <c r="R202" s="1">
        <f>Sheet1!P200*1000</f>
        <v>36495888.739143394</v>
      </c>
      <c r="S202" s="1">
        <f>Sheet1!Q200*1000</f>
        <v>37650552.462797001</v>
      </c>
      <c r="T202" s="1">
        <f>Sheet1!R200*1000</f>
        <v>37618362.852354698</v>
      </c>
      <c r="U202" s="1">
        <f>Sheet1!S200*1000</f>
        <v>37469608.888626799</v>
      </c>
      <c r="V202" s="1">
        <f>Sheet1!T200*1000</f>
        <v>39759600.526812904</v>
      </c>
      <c r="W202" s="1">
        <f>Sheet1!U200*1000</f>
        <v>40724076.4255163</v>
      </c>
      <c r="X202" s="3">
        <f t="shared" si="3"/>
        <v>708445245.62443507</v>
      </c>
    </row>
    <row r="203" spans="1:24" x14ac:dyDescent="0.25">
      <c r="A203">
        <v>199</v>
      </c>
      <c r="B203" s="1">
        <f>Sheet1!B201*1000</f>
        <v>31724666.842039</v>
      </c>
      <c r="C203" s="1">
        <f>Sheet1!C201*1000</f>
        <v>30783722.675528999</v>
      </c>
      <c r="D203" s="1">
        <f>Sheet1!D201*1000</f>
        <v>32223462.794671398</v>
      </c>
      <c r="E203" s="1">
        <f>Sheet1!E201*1000</f>
        <v>32304210.635590903</v>
      </c>
      <c r="F203" s="1">
        <f>Sheet1!F201*1000</f>
        <v>32850014.988633797</v>
      </c>
      <c r="G203" s="1">
        <f>Sheet1!G201*1000</f>
        <v>34351057.3161503</v>
      </c>
      <c r="H203" s="1">
        <f>Sheet1!H201*1000</f>
        <v>33795702.2655444</v>
      </c>
      <c r="I203">
        <v>199</v>
      </c>
      <c r="J203" s="1">
        <f>Sheet1!I201*1000</f>
        <v>33243315.344937101</v>
      </c>
      <c r="K203" s="1">
        <f>Sheet1!J201*1000</f>
        <v>34004284.465661407</v>
      </c>
      <c r="L203" s="1">
        <f>Sheet1!K201*1000</f>
        <v>34370959.014651597</v>
      </c>
      <c r="M203" s="1">
        <f>Sheet1!L201*1000</f>
        <v>35231108.112778395</v>
      </c>
      <c r="N203" s="1">
        <f>Sheet1!M201*1000</f>
        <v>36174529.315399796</v>
      </c>
      <c r="O203" s="1">
        <f>Sheet1!N201*1000</f>
        <v>37370769.897588097</v>
      </c>
      <c r="P203" s="1">
        <f>Sheet1!O201*1000</f>
        <v>35605899.574133404</v>
      </c>
      <c r="Q203">
        <v>199</v>
      </c>
      <c r="R203" s="1">
        <f>Sheet1!P201*1000</f>
        <v>37278544.788557403</v>
      </c>
      <c r="S203" s="1">
        <f>Sheet1!Q201*1000</f>
        <v>38040018.445475802</v>
      </c>
      <c r="T203" s="1">
        <f>Sheet1!R201*1000</f>
        <v>38319345.176310301</v>
      </c>
      <c r="U203" s="1">
        <f>Sheet1!S201*1000</f>
        <v>38212403.237897195</v>
      </c>
      <c r="V203" s="1">
        <f>Sheet1!T201*1000</f>
        <v>40343236.403758496</v>
      </c>
      <c r="W203" s="1">
        <f>Sheet1!U201*1000</f>
        <v>40406019.623104401</v>
      </c>
      <c r="X203" s="3">
        <f t="shared" si="3"/>
        <v>706633270.91841209</v>
      </c>
    </row>
    <row r="204" spans="1:24" x14ac:dyDescent="0.25">
      <c r="A204">
        <v>200</v>
      </c>
      <c r="B204" s="1">
        <f>Sheet1!B202*1000</f>
        <v>30289913.7600739</v>
      </c>
      <c r="C204" s="1">
        <f>Sheet1!C202*1000</f>
        <v>30480290.298291899</v>
      </c>
      <c r="D204" s="1">
        <f>Sheet1!D202*1000</f>
        <v>31923633.576078299</v>
      </c>
      <c r="E204" s="1">
        <f>Sheet1!E202*1000</f>
        <v>32990138.600224599</v>
      </c>
      <c r="F204" s="1">
        <f>Sheet1!F202*1000</f>
        <v>32261579.275653902</v>
      </c>
      <c r="G204" s="1">
        <f>Sheet1!G202*1000</f>
        <v>33305007.977484901</v>
      </c>
      <c r="H204" s="1">
        <f>Sheet1!H202*1000</f>
        <v>34150116.868677303</v>
      </c>
      <c r="I204">
        <v>200</v>
      </c>
      <c r="J204" s="1">
        <f>Sheet1!I202*1000</f>
        <v>35003970.092012599</v>
      </c>
      <c r="K204" s="1">
        <f>Sheet1!J202*1000</f>
        <v>34125277.124779195</v>
      </c>
      <c r="L204" s="1">
        <f>Sheet1!K202*1000</f>
        <v>35791551.517818801</v>
      </c>
      <c r="M204" s="1">
        <f>Sheet1!L202*1000</f>
        <v>36026425.6844851</v>
      </c>
      <c r="N204" s="1">
        <f>Sheet1!M202*1000</f>
        <v>35975861.820810601</v>
      </c>
      <c r="O204" s="1">
        <f>Sheet1!N202*1000</f>
        <v>37258044.381329797</v>
      </c>
      <c r="P204" s="1">
        <f>Sheet1!O202*1000</f>
        <v>37385644.858118698</v>
      </c>
      <c r="Q204">
        <v>200</v>
      </c>
      <c r="R204" s="1">
        <f>Sheet1!P202*1000</f>
        <v>36676599.099224895</v>
      </c>
      <c r="S204" s="1">
        <f>Sheet1!Q202*1000</f>
        <v>37827058.446728498</v>
      </c>
      <c r="T204" s="1">
        <f>Sheet1!R202*1000</f>
        <v>38034938.924045704</v>
      </c>
      <c r="U204" s="1">
        <f>Sheet1!S202*1000</f>
        <v>38271915.709375896</v>
      </c>
      <c r="V204" s="1">
        <f>Sheet1!T202*1000</f>
        <v>38178901.270916596</v>
      </c>
      <c r="W204" s="1">
        <f>Sheet1!U202*1000</f>
        <v>39402079.926417097</v>
      </c>
      <c r="X204" s="3">
        <f t="shared" si="3"/>
        <v>705358949.21254826</v>
      </c>
    </row>
  </sheetData>
  <pageMargins left="0.7" right="0.7" top="0.75" bottom="0.75" header="0.3" footer="0.3"/>
  <pageSetup scale="86" orientation="portrait" r:id="rId1"/>
  <rowBreaks count="3" manualBreakCount="3">
    <brk id="51" max="23" man="1"/>
    <brk id="102" max="23" man="1"/>
    <brk id="153" max="23" man="1"/>
  </rowBreaks>
  <colBreaks count="2" manualBreakCount="2">
    <brk id="8" max="204" man="1"/>
    <brk id="16" max="20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60FB7A06EC0A4287672D91D8331009" ma:contentTypeVersion="104" ma:contentTypeDescription="" ma:contentTypeScope="" ma:versionID="4fc58195969815c35114c24e48bb6b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2016-04-29T07:00:00+00:00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160453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7A6B0E6-66F3-447C-9504-32627EB44DDA}"/>
</file>

<file path=customXml/itemProps2.xml><?xml version="1.0" encoding="utf-8"?>
<ds:datastoreItem xmlns:ds="http://schemas.openxmlformats.org/officeDocument/2006/customXml" ds:itemID="{D795ABD6-F76C-4422-8406-DADE0BF7079D}"/>
</file>

<file path=customXml/itemProps3.xml><?xml version="1.0" encoding="utf-8"?>
<ds:datastoreItem xmlns:ds="http://schemas.openxmlformats.org/officeDocument/2006/customXml" ds:itemID="{1EFE21B0-E598-40C8-9797-E27D1D23557D}"/>
</file>

<file path=customXml/itemProps4.xml><?xml version="1.0" encoding="utf-8"?>
<ds:datastoreItem xmlns:ds="http://schemas.openxmlformats.org/officeDocument/2006/customXml" ds:itemID="{D2C2DE58-9AFC-439F-B44E-C95B4EE6A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2016-11-23T17:54:34Z</dcterms:created>
  <dcterms:modified xsi:type="dcterms:W3CDTF">2016-11-23T19:06:07Z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0x0101006E56B4D1795A2E4DB2F0B01679ED314A009E60FB7A06EC0A4287672D91D8331009</vt:lpwstr>
  </property>
  <property fmtid="{D5CDD505-2E9C-101B-9397-08002B2CF9AE}" pid="3" name="_docset_NoMedatataSyncRequired">
    <vt:lpwstr>False</vt:lpwstr>
  </property>
</Properties>
</file>