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<sst xmlns="http://schemas.openxmlformats.org/spreadsheetml/2006/main" count="59" uniqueCount="41">
  <si>
    <t>Amendment</t>
  </si>
  <si>
    <t>[1]</t>
  </si>
  <si>
    <t>[11]</t>
  </si>
  <si>
    <t>Rate has been ordered in a different section and is being used due to the similar characteristics of the element.  This rate will be replaced when a rate is developed or ordered for this product.</t>
  </si>
  <si>
    <t>Rates proposed in Cost Docket UT-003013 on 11/7/01 and/or 3/7/02. TELRIC based where required.</t>
  </si>
  <si>
    <t>Recurring</t>
  </si>
  <si>
    <t>Non- Recurring</t>
  </si>
  <si>
    <t>Notes</t>
  </si>
  <si>
    <t>Disconnection</t>
  </si>
  <si>
    <t>Unbundled Dark Fiber (UDF)</t>
  </si>
  <si>
    <t>9.7.1</t>
  </si>
  <si>
    <t>Single Strand Increments</t>
  </si>
  <si>
    <t>IOF Dark Fiber - per Route Mile</t>
  </si>
  <si>
    <t>IOF Fiber Termination</t>
  </si>
  <si>
    <t>IOF Fiber Cross Connect</t>
  </si>
  <si>
    <t>Unbundled Dark Fiber Loop</t>
  </si>
  <si>
    <t>Loop Termination - at Wire Center</t>
  </si>
  <si>
    <t>Loop Termination - at Premises</t>
  </si>
  <si>
    <t>9.7.2</t>
  </si>
  <si>
    <t>Initial Records Inquiry (IRI)</t>
  </si>
  <si>
    <t>Simple</t>
  </si>
  <si>
    <t>Complex</t>
  </si>
  <si>
    <t>9.7.3</t>
  </si>
  <si>
    <t xml:space="preserve">Field Verification and Quote Preparation (FVQP) </t>
  </si>
  <si>
    <t>9.7.4</t>
  </si>
  <si>
    <t>Field Verification  (Engineering Verification)</t>
  </si>
  <si>
    <t>9.7.5</t>
  </si>
  <si>
    <t>Dark Fiber Splice</t>
  </si>
  <si>
    <t>9.7.6</t>
  </si>
  <si>
    <t>UDF-IOF Charges</t>
  </si>
  <si>
    <t>Order Charge per 1st Pair or Strand /Route/Order</t>
  </si>
  <si>
    <t>Order Charge each. Addl. Pair or Strand/Same Route</t>
  </si>
  <si>
    <t>Termination, Fixed Per Pair / Office</t>
  </si>
  <si>
    <t>Fiber Transport, per Mile / Pair</t>
  </si>
  <si>
    <t>Fiber Cross-Connect Per Pair / Office</t>
  </si>
  <si>
    <t>9.7.7</t>
  </si>
  <si>
    <t>UDF-Loop Charges</t>
  </si>
  <si>
    <t>Termination, Fixed Per Pair /Prem.</t>
  </si>
  <si>
    <t>Fiber Loop, per Route</t>
  </si>
  <si>
    <t>9.7.8</t>
  </si>
  <si>
    <t>Extended Unbundled Dark Fiber (E-UDF)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</si>
</sst>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165" fontId="0" fillId="0" borderId="5" xfId="0" applyNumberFormat="1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/>
    </xf>
    <xf numFmtId="8" fontId="0" fillId="0" borderId="4" xfId="0" applyNumberFormat="1" applyFill="1" applyBorder="1" applyAlignment="1">
      <alignment vertical="top" wrapText="1"/>
    </xf>
    <xf numFmtId="8" fontId="0" fillId="0" borderId="5" xfId="0" applyNumberFormat="1" applyFill="1" applyBorder="1" applyAlignment="1">
      <alignment vertical="top" wrapText="1"/>
    </xf>
    <xf numFmtId="0" fontId="0" fillId="0" borderId="2" xfId="0" applyFill="1" applyBorder="1" applyAlignment="1">
      <alignment horizontal="left" vertical="top" inden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entrex Prime" xfId="19"/>
    <cellStyle name="Normal_RESULTS" xfId="20"/>
    <cellStyle name="Normal_scm fe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zoomScale="65" zoomScaleNormal="65" workbookViewId="0" topLeftCell="A35">
      <selection activeCell="D63" sqref="D63"/>
    </sheetView>
  </sheetViews>
  <sheetFormatPr defaultColWidth="9.140625" defaultRowHeight="12.75"/>
  <cols>
    <col min="2" max="2" width="9.140625" style="39" customWidth="1"/>
    <col min="6" max="6" width="51.8515625" style="0" customWidth="1"/>
    <col min="7" max="7" width="13.57421875" style="0" customWidth="1"/>
    <col min="8" max="9" width="13.7109375" style="0" customWidth="1"/>
    <col min="10" max="10" width="13.57421875" style="0" customWidth="1"/>
  </cols>
  <sheetData>
    <row r="1" spans="1:64" s="29" customFormat="1" ht="42" customHeight="1">
      <c r="A1" s="46"/>
      <c r="B1" s="47"/>
      <c r="C1" s="47"/>
      <c r="D1" s="47"/>
      <c r="E1" s="47"/>
      <c r="F1" s="33"/>
      <c r="G1" s="40"/>
      <c r="H1" s="41"/>
      <c r="I1" s="34"/>
      <c r="J1" s="3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29" customFormat="1" ht="12.75">
      <c r="A2" s="21"/>
      <c r="B2" s="42" t="s">
        <v>0</v>
      </c>
      <c r="C2" s="43"/>
      <c r="D2" s="20"/>
      <c r="E2" s="20"/>
      <c r="F2" s="20"/>
      <c r="G2" s="44"/>
      <c r="H2" s="45"/>
      <c r="I2" s="7"/>
      <c r="J2" s="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36"/>
      <c r="C3" s="2"/>
      <c r="D3" s="2"/>
      <c r="E3" s="2"/>
      <c r="F3" s="2"/>
      <c r="G3" s="3"/>
      <c r="H3" s="4" t="s">
        <v>5</v>
      </c>
      <c r="I3" s="5" t="s">
        <v>6</v>
      </c>
      <c r="J3" s="6" t="s">
        <v>7</v>
      </c>
    </row>
    <row r="4" spans="1:10" ht="12.75">
      <c r="A4" s="8"/>
      <c r="B4" s="38">
        <v>9.7</v>
      </c>
      <c r="C4" s="16" t="s">
        <v>9</v>
      </c>
      <c r="D4" s="16"/>
      <c r="E4" s="16"/>
      <c r="F4" s="16"/>
      <c r="G4" s="17"/>
      <c r="H4" s="15"/>
      <c r="I4" s="13"/>
      <c r="J4" s="12"/>
    </row>
    <row r="5" spans="1:10" ht="12.75">
      <c r="A5" s="8"/>
      <c r="B5" s="38"/>
      <c r="C5" s="25" t="s">
        <v>10</v>
      </c>
      <c r="D5" s="9" t="s">
        <v>11</v>
      </c>
      <c r="E5" s="9"/>
      <c r="F5" s="9"/>
      <c r="G5" s="14"/>
      <c r="H5" s="26"/>
      <c r="I5" s="27"/>
      <c r="J5" s="12"/>
    </row>
    <row r="6" spans="1:10" ht="12.75">
      <c r="A6" s="8"/>
      <c r="B6" s="38"/>
      <c r="C6" s="25"/>
      <c r="D6" s="9" t="s">
        <v>12</v>
      </c>
      <c r="E6" s="9"/>
      <c r="F6" s="9"/>
      <c r="G6" s="14"/>
      <c r="H6" s="26">
        <v>40.88</v>
      </c>
      <c r="I6" s="27"/>
      <c r="J6" s="12">
        <v>1</v>
      </c>
    </row>
    <row r="7" spans="1:10" ht="12.75">
      <c r="A7" s="8"/>
      <c r="B7" s="38"/>
      <c r="C7" s="25"/>
      <c r="D7" s="9" t="s">
        <v>13</v>
      </c>
      <c r="E7" s="9"/>
      <c r="F7" s="9"/>
      <c r="G7" s="14"/>
      <c r="H7" s="26">
        <v>3.08</v>
      </c>
      <c r="I7" s="27"/>
      <c r="J7" s="12">
        <v>1</v>
      </c>
    </row>
    <row r="8" spans="1:10" ht="12.75">
      <c r="A8" s="8"/>
      <c r="B8" s="38"/>
      <c r="C8" s="25"/>
      <c r="D8" s="9" t="s">
        <v>14</v>
      </c>
      <c r="E8" s="9"/>
      <c r="F8" s="9"/>
      <c r="G8" s="14"/>
      <c r="H8" s="26">
        <v>1.71</v>
      </c>
      <c r="I8" s="27"/>
      <c r="J8" s="12">
        <v>1</v>
      </c>
    </row>
    <row r="9" spans="1:10" ht="12.75">
      <c r="A9" s="8"/>
      <c r="B9" s="38"/>
      <c r="C9" s="25"/>
      <c r="D9" s="9" t="s">
        <v>15</v>
      </c>
      <c r="E9" s="9"/>
      <c r="F9" s="9"/>
      <c r="G9" s="14"/>
      <c r="H9" s="26">
        <v>73.09</v>
      </c>
      <c r="I9" s="27"/>
      <c r="J9" s="12">
        <v>1</v>
      </c>
    </row>
    <row r="10" spans="1:10" ht="12.75">
      <c r="A10" s="8"/>
      <c r="B10" s="38"/>
      <c r="C10" s="25"/>
      <c r="D10" s="9" t="s">
        <v>16</v>
      </c>
      <c r="E10" s="9"/>
      <c r="F10" s="9"/>
      <c r="G10" s="14"/>
      <c r="H10" s="26">
        <v>3.17</v>
      </c>
      <c r="I10" s="27"/>
      <c r="J10" s="12">
        <v>1</v>
      </c>
    </row>
    <row r="11" spans="1:10" ht="12.75">
      <c r="A11" s="8"/>
      <c r="B11" s="38"/>
      <c r="C11" s="25"/>
      <c r="D11" s="9" t="s">
        <v>17</v>
      </c>
      <c r="E11" s="9"/>
      <c r="F11" s="9"/>
      <c r="G11" s="14"/>
      <c r="H11" s="26">
        <v>2.76</v>
      </c>
      <c r="I11" s="27"/>
      <c r="J11" s="12">
        <v>1</v>
      </c>
    </row>
    <row r="12" spans="1:10" ht="12.75">
      <c r="A12" s="8"/>
      <c r="B12" s="38"/>
      <c r="C12" s="25"/>
      <c r="D12" s="9"/>
      <c r="E12" s="9"/>
      <c r="F12" s="9"/>
      <c r="G12" s="14"/>
      <c r="H12" s="26"/>
      <c r="I12" s="27"/>
      <c r="J12" s="12"/>
    </row>
    <row r="13" spans="1:10" ht="12.75">
      <c r="A13" s="8"/>
      <c r="B13" s="37"/>
      <c r="C13" s="9" t="s">
        <v>18</v>
      </c>
      <c r="D13" s="10" t="s">
        <v>19</v>
      </c>
      <c r="E13" s="10"/>
      <c r="F13" s="10"/>
      <c r="G13" s="11"/>
      <c r="H13" s="15"/>
      <c r="I13" s="19"/>
      <c r="J13" s="12"/>
    </row>
    <row r="14" spans="1:10" ht="12.75">
      <c r="A14" s="8"/>
      <c r="B14" s="37"/>
      <c r="C14" s="9"/>
      <c r="D14" s="10" t="s">
        <v>20</v>
      </c>
      <c r="E14" s="10"/>
      <c r="F14" s="10"/>
      <c r="G14" s="11"/>
      <c r="H14" s="15"/>
      <c r="I14" s="19">
        <v>159.32</v>
      </c>
      <c r="J14" s="12"/>
    </row>
    <row r="15" spans="1:10" ht="12.75">
      <c r="A15" s="8"/>
      <c r="B15" s="37"/>
      <c r="C15" s="9"/>
      <c r="D15" s="10" t="s">
        <v>21</v>
      </c>
      <c r="E15" s="10"/>
      <c r="F15" s="10"/>
      <c r="G15" s="11"/>
      <c r="H15" s="15"/>
      <c r="I15" s="19">
        <v>203.15</v>
      </c>
      <c r="J15" s="12"/>
    </row>
    <row r="16" spans="1:10" ht="12.75">
      <c r="A16" s="8"/>
      <c r="B16" s="37"/>
      <c r="C16" s="9"/>
      <c r="D16" s="10"/>
      <c r="E16" s="10"/>
      <c r="F16" s="10"/>
      <c r="G16" s="11"/>
      <c r="H16" s="15"/>
      <c r="I16" s="19"/>
      <c r="J16" s="12"/>
    </row>
    <row r="17" spans="1:10" ht="12.75">
      <c r="A17" s="8"/>
      <c r="B17" s="37"/>
      <c r="C17" s="9" t="s">
        <v>22</v>
      </c>
      <c r="D17" s="10" t="s">
        <v>23</v>
      </c>
      <c r="E17" s="10"/>
      <c r="F17" s="10"/>
      <c r="G17" s="11"/>
      <c r="H17" s="15"/>
      <c r="I17" s="19">
        <v>1483.73</v>
      </c>
      <c r="J17" s="12"/>
    </row>
    <row r="18" spans="1:10" ht="12.75">
      <c r="A18" s="8"/>
      <c r="B18" s="37"/>
      <c r="C18" s="9"/>
      <c r="D18" s="10"/>
      <c r="E18" s="10"/>
      <c r="F18" s="10"/>
      <c r="G18" s="11"/>
      <c r="H18" s="15"/>
      <c r="I18" s="19"/>
      <c r="J18" s="12"/>
    </row>
    <row r="19" spans="1:10" ht="12.75">
      <c r="A19" s="8"/>
      <c r="B19" s="37"/>
      <c r="C19" s="9" t="s">
        <v>24</v>
      </c>
      <c r="D19" s="10" t="s">
        <v>25</v>
      </c>
      <c r="E19" s="10"/>
      <c r="F19" s="10"/>
      <c r="G19" s="11"/>
      <c r="H19" s="15"/>
      <c r="I19" s="23">
        <v>346.39</v>
      </c>
      <c r="J19" s="12">
        <v>1</v>
      </c>
    </row>
    <row r="20" spans="1:10" ht="12.75">
      <c r="A20" s="8"/>
      <c r="B20" s="37"/>
      <c r="C20" s="9"/>
      <c r="D20" s="10"/>
      <c r="E20" s="10"/>
      <c r="F20" s="10"/>
      <c r="G20" s="11"/>
      <c r="H20" s="15"/>
      <c r="I20" s="23"/>
      <c r="J20" s="12"/>
    </row>
    <row r="21" spans="1:10" ht="12.75">
      <c r="A21" s="8"/>
      <c r="B21" s="37"/>
      <c r="C21" s="9" t="s">
        <v>26</v>
      </c>
      <c r="D21" s="10" t="s">
        <v>27</v>
      </c>
      <c r="E21" s="10"/>
      <c r="F21" s="10"/>
      <c r="G21" s="11"/>
      <c r="H21" s="15"/>
      <c r="I21" s="23">
        <v>662.29</v>
      </c>
      <c r="J21" s="12">
        <v>1</v>
      </c>
    </row>
    <row r="22" spans="1:10" ht="12.75">
      <c r="A22" s="8"/>
      <c r="B22" s="37"/>
      <c r="C22" s="9"/>
      <c r="D22" s="10"/>
      <c r="E22" s="10"/>
      <c r="F22" s="10"/>
      <c r="G22" s="11"/>
      <c r="H22" s="15"/>
      <c r="I22" s="24"/>
      <c r="J22" s="12"/>
    </row>
    <row r="23" spans="1:10" ht="12.75">
      <c r="A23" s="8"/>
      <c r="B23" s="37"/>
      <c r="C23" s="9" t="s">
        <v>28</v>
      </c>
      <c r="D23" s="10" t="s">
        <v>29</v>
      </c>
      <c r="E23" s="10"/>
      <c r="F23" s="10"/>
      <c r="G23" s="11"/>
      <c r="H23" s="15"/>
      <c r="I23" s="13"/>
      <c r="J23" s="12"/>
    </row>
    <row r="24" spans="1:10" ht="12.75">
      <c r="A24" s="8"/>
      <c r="B24" s="37"/>
      <c r="C24" s="9"/>
      <c r="D24" s="9"/>
      <c r="E24" s="9" t="s">
        <v>30</v>
      </c>
      <c r="F24" s="10"/>
      <c r="G24" s="11"/>
      <c r="H24" s="15"/>
      <c r="I24" s="19">
        <v>343.47</v>
      </c>
      <c r="J24" s="12"/>
    </row>
    <row r="25" spans="1:10" ht="12.75">
      <c r="A25" s="8"/>
      <c r="B25" s="37"/>
      <c r="C25" s="9"/>
      <c r="D25" s="9"/>
      <c r="E25" s="28" t="s">
        <v>8</v>
      </c>
      <c r="F25" s="10"/>
      <c r="G25" s="11"/>
      <c r="H25" s="15"/>
      <c r="I25" s="19">
        <v>202.93</v>
      </c>
      <c r="J25" s="12"/>
    </row>
    <row r="26" spans="1:10" ht="12.75">
      <c r="A26" s="8"/>
      <c r="B26" s="37"/>
      <c r="C26" s="9"/>
      <c r="D26" s="9"/>
      <c r="E26" s="9" t="s">
        <v>31</v>
      </c>
      <c r="F26" s="10"/>
      <c r="G26" s="11"/>
      <c r="H26" s="15"/>
      <c r="I26" s="19">
        <v>200.96</v>
      </c>
      <c r="J26" s="12"/>
    </row>
    <row r="27" spans="1:10" ht="12.75">
      <c r="A27" s="8"/>
      <c r="B27" s="37"/>
      <c r="C27" s="9"/>
      <c r="D27" s="9"/>
      <c r="E27" s="28" t="s">
        <v>8</v>
      </c>
      <c r="F27" s="10"/>
      <c r="G27" s="11"/>
      <c r="H27" s="15"/>
      <c r="I27" s="19">
        <v>80.74</v>
      </c>
      <c r="J27" s="12"/>
    </row>
    <row r="28" spans="1:10" ht="12.75">
      <c r="A28" s="8"/>
      <c r="B28" s="37"/>
      <c r="C28" s="9"/>
      <c r="D28" s="9"/>
      <c r="E28" s="10" t="s">
        <v>32</v>
      </c>
      <c r="F28" s="10"/>
      <c r="G28" s="11"/>
      <c r="H28" s="18">
        <v>6.16</v>
      </c>
      <c r="I28" s="13"/>
      <c r="J28" s="12"/>
    </row>
    <row r="29" spans="1:10" ht="12.75">
      <c r="A29" s="8"/>
      <c r="B29" s="37"/>
      <c r="C29" s="9"/>
      <c r="D29" s="9"/>
      <c r="E29" s="10" t="s">
        <v>33</v>
      </c>
      <c r="F29" s="10"/>
      <c r="G29" s="11"/>
      <c r="H29" s="18">
        <v>53.14</v>
      </c>
      <c r="I29" s="13"/>
      <c r="J29" s="12"/>
    </row>
    <row r="30" spans="1:10" ht="12.75">
      <c r="A30" s="8"/>
      <c r="B30" s="37"/>
      <c r="C30" s="9"/>
      <c r="D30" s="9"/>
      <c r="E30" s="10" t="s">
        <v>34</v>
      </c>
      <c r="F30" s="10"/>
      <c r="G30" s="11"/>
      <c r="H30" s="18">
        <v>3.42</v>
      </c>
      <c r="I30" s="19">
        <v>11.63</v>
      </c>
      <c r="J30" s="12"/>
    </row>
    <row r="31" spans="1:10" ht="12.75">
      <c r="A31" s="8"/>
      <c r="B31" s="37"/>
      <c r="C31" s="9"/>
      <c r="D31" s="9"/>
      <c r="E31" s="28" t="s">
        <v>8</v>
      </c>
      <c r="F31" s="10"/>
      <c r="G31" s="11"/>
      <c r="H31" s="18"/>
      <c r="I31" s="19">
        <v>5.05</v>
      </c>
      <c r="J31" s="12"/>
    </row>
    <row r="32" spans="1:10" ht="12.75">
      <c r="A32" s="8"/>
      <c r="B32" s="37"/>
      <c r="C32" s="9"/>
      <c r="D32" s="9"/>
      <c r="E32" s="10"/>
      <c r="F32" s="10"/>
      <c r="G32" s="11"/>
      <c r="H32" s="18"/>
      <c r="I32" s="19"/>
      <c r="J32" s="12"/>
    </row>
    <row r="33" spans="1:10" ht="12.75">
      <c r="A33" s="8"/>
      <c r="B33" s="37"/>
      <c r="C33" s="9" t="s">
        <v>35</v>
      </c>
      <c r="D33" s="10" t="s">
        <v>36</v>
      </c>
      <c r="E33" s="10"/>
      <c r="F33" s="10"/>
      <c r="G33" s="11"/>
      <c r="H33" s="15"/>
      <c r="I33" s="13"/>
      <c r="J33" s="12"/>
    </row>
    <row r="34" spans="1:10" ht="12.75">
      <c r="A34" s="8"/>
      <c r="B34" s="37"/>
      <c r="C34" s="9"/>
      <c r="D34" s="9"/>
      <c r="E34" s="9" t="s">
        <v>30</v>
      </c>
      <c r="F34" s="10"/>
      <c r="G34" s="11"/>
      <c r="H34" s="15"/>
      <c r="I34" s="19">
        <v>343.47</v>
      </c>
      <c r="J34" s="12"/>
    </row>
    <row r="35" spans="1:10" ht="12.75">
      <c r="A35" s="8"/>
      <c r="B35" s="37"/>
      <c r="C35" s="9"/>
      <c r="D35" s="9"/>
      <c r="E35" s="28" t="s">
        <v>8</v>
      </c>
      <c r="F35" s="10"/>
      <c r="G35" s="11"/>
      <c r="H35" s="15"/>
      <c r="I35" s="19">
        <v>202.93</v>
      </c>
      <c r="J35" s="12"/>
    </row>
    <row r="36" spans="1:10" ht="12.75">
      <c r="A36" s="8"/>
      <c r="B36" s="37"/>
      <c r="C36" s="9"/>
      <c r="D36" s="9"/>
      <c r="E36" s="9" t="s">
        <v>31</v>
      </c>
      <c r="F36" s="10"/>
      <c r="G36" s="11"/>
      <c r="H36" s="15"/>
      <c r="I36" s="19">
        <v>200.96</v>
      </c>
      <c r="J36" s="12"/>
    </row>
    <row r="37" spans="1:10" ht="12.75">
      <c r="A37" s="8"/>
      <c r="B37" s="37"/>
      <c r="C37" s="9"/>
      <c r="D37" s="9"/>
      <c r="E37" s="28" t="s">
        <v>8</v>
      </c>
      <c r="F37" s="10"/>
      <c r="G37" s="11"/>
      <c r="H37" s="15"/>
      <c r="I37" s="19">
        <v>80.74</v>
      </c>
      <c r="J37" s="12"/>
    </row>
    <row r="38" spans="1:10" ht="12.75">
      <c r="A38" s="8"/>
      <c r="B38" s="37"/>
      <c r="C38" s="9"/>
      <c r="D38" s="9"/>
      <c r="E38" s="10" t="s">
        <v>32</v>
      </c>
      <c r="F38" s="10"/>
      <c r="G38" s="11"/>
      <c r="H38" s="18">
        <v>5.61</v>
      </c>
      <c r="I38" s="13"/>
      <c r="J38" s="12"/>
    </row>
    <row r="39" spans="1:10" ht="12.75">
      <c r="A39" s="8"/>
      <c r="B39" s="37"/>
      <c r="C39" s="9"/>
      <c r="D39" s="9"/>
      <c r="E39" s="10" t="s">
        <v>37</v>
      </c>
      <c r="F39" s="10"/>
      <c r="G39" s="11"/>
      <c r="H39" s="18">
        <v>4.88</v>
      </c>
      <c r="I39" s="13"/>
      <c r="J39" s="12"/>
    </row>
    <row r="40" spans="1:10" ht="12.75">
      <c r="A40" s="8"/>
      <c r="B40" s="37"/>
      <c r="C40" s="9"/>
      <c r="D40" s="9"/>
      <c r="E40" s="10" t="s">
        <v>38</v>
      </c>
      <c r="F40" s="10"/>
      <c r="G40" s="11"/>
      <c r="H40" s="18">
        <v>95.01</v>
      </c>
      <c r="I40" s="13"/>
      <c r="J40" s="12"/>
    </row>
    <row r="41" spans="1:10" ht="12.75">
      <c r="A41" s="8"/>
      <c r="B41" s="37"/>
      <c r="C41" s="9"/>
      <c r="D41" s="9"/>
      <c r="E41" s="10" t="s">
        <v>34</v>
      </c>
      <c r="F41" s="10"/>
      <c r="G41" s="11"/>
      <c r="H41" s="18">
        <v>3.42</v>
      </c>
      <c r="I41" s="19">
        <v>11.63</v>
      </c>
      <c r="J41" s="12"/>
    </row>
    <row r="42" spans="1:10" ht="12.75">
      <c r="A42" s="8"/>
      <c r="B42" s="37"/>
      <c r="C42" s="9"/>
      <c r="D42" s="9"/>
      <c r="E42" s="28" t="s">
        <v>8</v>
      </c>
      <c r="F42" s="10"/>
      <c r="G42" s="11"/>
      <c r="H42" s="18"/>
      <c r="I42" s="19">
        <v>5.05</v>
      </c>
      <c r="J42" s="12"/>
    </row>
    <row r="43" spans="1:10" ht="12.75">
      <c r="A43" s="8"/>
      <c r="B43" s="37"/>
      <c r="C43" s="9"/>
      <c r="D43" s="9"/>
      <c r="E43" s="10"/>
      <c r="F43" s="10"/>
      <c r="G43" s="11"/>
      <c r="H43" s="18"/>
      <c r="I43" s="19"/>
      <c r="J43" s="12"/>
    </row>
    <row r="44" spans="1:10" ht="12.75">
      <c r="A44" s="8"/>
      <c r="B44" s="37"/>
      <c r="C44" s="20" t="s">
        <v>39</v>
      </c>
      <c r="D44" s="9" t="s">
        <v>40</v>
      </c>
      <c r="E44" s="9"/>
      <c r="F44" s="9"/>
      <c r="G44" s="14"/>
      <c r="H44" s="18"/>
      <c r="I44" s="19"/>
      <c r="J44" s="12"/>
    </row>
    <row r="45" spans="1:10" ht="12.75">
      <c r="A45" s="8"/>
      <c r="B45" s="37"/>
      <c r="C45" s="9"/>
      <c r="D45" s="9"/>
      <c r="E45" s="9" t="s">
        <v>30</v>
      </c>
      <c r="F45" s="10"/>
      <c r="G45" s="11"/>
      <c r="H45" s="15"/>
      <c r="I45" s="19">
        <v>343.47</v>
      </c>
      <c r="J45" s="12">
        <v>11</v>
      </c>
    </row>
    <row r="46" spans="1:10" ht="12.75">
      <c r="A46" s="8"/>
      <c r="B46" s="37"/>
      <c r="C46" s="9"/>
      <c r="D46" s="9"/>
      <c r="E46" s="28" t="s">
        <v>8</v>
      </c>
      <c r="F46" s="10"/>
      <c r="G46" s="11"/>
      <c r="H46" s="15"/>
      <c r="I46" s="19">
        <v>202.93</v>
      </c>
      <c r="J46" s="12">
        <v>11</v>
      </c>
    </row>
    <row r="47" spans="1:10" ht="12.75">
      <c r="A47" s="8"/>
      <c r="B47" s="37"/>
      <c r="C47" s="9"/>
      <c r="D47" s="9"/>
      <c r="E47" s="9" t="s">
        <v>31</v>
      </c>
      <c r="F47" s="10"/>
      <c r="G47" s="11"/>
      <c r="H47" s="15"/>
      <c r="I47" s="19">
        <v>200.96</v>
      </c>
      <c r="J47" s="12">
        <v>11</v>
      </c>
    </row>
    <row r="48" spans="1:10" ht="12.75">
      <c r="A48" s="8"/>
      <c r="B48" s="37"/>
      <c r="C48" s="9"/>
      <c r="D48" s="9"/>
      <c r="E48" s="28" t="s">
        <v>8</v>
      </c>
      <c r="F48" s="10"/>
      <c r="G48" s="11"/>
      <c r="H48" s="15"/>
      <c r="I48" s="19">
        <v>80.74</v>
      </c>
      <c r="J48" s="12">
        <v>11</v>
      </c>
    </row>
    <row r="49" spans="1:10" ht="12.75">
      <c r="A49" s="8"/>
      <c r="B49" s="37"/>
      <c r="C49" s="9"/>
      <c r="D49" s="9"/>
      <c r="E49" s="10" t="s">
        <v>32</v>
      </c>
      <c r="F49" s="10"/>
      <c r="G49" s="11"/>
      <c r="H49" s="18">
        <v>5.61</v>
      </c>
      <c r="I49" s="13"/>
      <c r="J49" s="12">
        <v>11</v>
      </c>
    </row>
    <row r="50" spans="1:10" ht="12.75">
      <c r="A50" s="8"/>
      <c r="B50" s="37"/>
      <c r="C50" s="9"/>
      <c r="D50" s="9"/>
      <c r="E50" s="10" t="s">
        <v>37</v>
      </c>
      <c r="F50" s="10"/>
      <c r="G50" s="11"/>
      <c r="H50" s="18">
        <v>4.88</v>
      </c>
      <c r="I50" s="13"/>
      <c r="J50" s="12">
        <v>11</v>
      </c>
    </row>
    <row r="51" spans="1:10" ht="12.75">
      <c r="A51" s="8"/>
      <c r="B51" s="37"/>
      <c r="C51" s="9"/>
      <c r="D51" s="9"/>
      <c r="E51" s="10" t="s">
        <v>38</v>
      </c>
      <c r="F51" s="10"/>
      <c r="G51" s="11"/>
      <c r="H51" s="18">
        <v>95.01</v>
      </c>
      <c r="I51" s="13"/>
      <c r="J51" s="12">
        <v>11</v>
      </c>
    </row>
    <row r="52" spans="1:10" ht="12.75">
      <c r="A52" s="8"/>
      <c r="B52" s="37"/>
      <c r="C52" s="9"/>
      <c r="D52" s="9"/>
      <c r="E52" s="10" t="s">
        <v>34</v>
      </c>
      <c r="F52" s="10"/>
      <c r="G52" s="11"/>
      <c r="H52" s="18">
        <v>3.42</v>
      </c>
      <c r="I52" s="19">
        <v>11.63</v>
      </c>
      <c r="J52" s="12">
        <v>11</v>
      </c>
    </row>
    <row r="53" spans="1:10" ht="12.75">
      <c r="A53" s="8"/>
      <c r="B53" s="37"/>
      <c r="C53" s="9"/>
      <c r="D53" s="9"/>
      <c r="E53" s="28" t="s">
        <v>8</v>
      </c>
      <c r="F53" s="10"/>
      <c r="G53" s="11"/>
      <c r="H53" s="18"/>
      <c r="I53" s="19">
        <v>5.05</v>
      </c>
      <c r="J53" s="12">
        <v>11</v>
      </c>
    </row>
    <row r="54" spans="1:10" ht="12.75">
      <c r="A54" s="8"/>
      <c r="B54" s="37"/>
      <c r="C54" s="9"/>
      <c r="D54" s="9"/>
      <c r="E54" s="9"/>
      <c r="F54" s="9"/>
      <c r="G54" s="14"/>
      <c r="H54" s="18"/>
      <c r="I54" s="19"/>
      <c r="J54" s="12"/>
    </row>
    <row r="55" spans="1:10" ht="12.75">
      <c r="A55" s="30" t="s">
        <v>1</v>
      </c>
      <c r="B55" s="31" t="s">
        <v>4</v>
      </c>
      <c r="C55" s="31"/>
      <c r="D55" s="31"/>
      <c r="E55" s="31"/>
      <c r="F55" s="31"/>
      <c r="G55" s="31"/>
      <c r="H55" s="30"/>
      <c r="I55" s="30"/>
      <c r="J55" s="32"/>
    </row>
    <row r="56" spans="1:10" ht="26.25" customHeight="1">
      <c r="A56" s="31" t="s">
        <v>2</v>
      </c>
      <c r="B56" s="48" t="s">
        <v>3</v>
      </c>
      <c r="C56" s="48"/>
      <c r="D56" s="48"/>
      <c r="E56" s="48"/>
      <c r="F56" s="48"/>
      <c r="G56" s="48"/>
      <c r="H56" s="48"/>
      <c r="I56" s="48"/>
      <c r="J56" s="32"/>
    </row>
  </sheetData>
  <mergeCells count="5">
    <mergeCell ref="B56:I56"/>
    <mergeCell ref="G1:H1"/>
    <mergeCell ref="B2:C2"/>
    <mergeCell ref="G2:H2"/>
    <mergeCell ref="A1:E1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54" right="0.52" top="0.66" bottom="0.6" header="0.3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 Exhibit A&amp;CFourth Amended October 16,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Debi Hartl</cp:lastModifiedBy>
  <cp:lastPrinted>2002-08-28T18:21:07Z</cp:lastPrinted>
  <dcterms:created xsi:type="dcterms:W3CDTF">2002-06-10T18:56:01Z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960310</vt:lpwstr>
  </property>
  <property fmtid="{D5CDD505-2E9C-101B-9397-08002B2CF9AE}" pid="5" name="IsConfidential">
    <vt:lpwstr>0</vt:lpwstr>
  </property>
  <property fmtid="{D5CDD505-2E9C-101B-9397-08002B2CF9AE}" pid="6" name="Date1">
    <vt:lpwstr>2003-03-12T00:00:00Z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1996-03-26T00:00:00Z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Corporation;MCImetro Access Transmission Services, LLC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