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pivotTables/pivotTable1.xml" ContentType="application/vnd.openxmlformats-officedocument.spreadsheetml.pivotTable+xml"/>
  <Override PartName="/xl/worksheets/sheet4.xml" ContentType="application/vnd.openxmlformats-officedocument.spreadsheetml.worksheet+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75" windowWidth="15180" windowHeight="7560"/>
  </bookViews>
  <sheets>
    <sheet name="Chart &amp; Table" sheetId="4" r:id="rId1"/>
    <sheet name="Chart" sheetId="2" r:id="rId2"/>
    <sheet name="Data" sheetId="1" r:id="rId3"/>
    <sheet name="Ave Usage by Age Grp p2 elec " sheetId="5" r:id="rId4"/>
    <sheet name="Ave Usage by Age Grp p2 ele (2"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Table'!$A$1:$P$49</definedName>
    <definedName name="_xlnm.Print_Area" localSheetId="2">Data!$A$1:$Q$1</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37" r:id="rId33"/>
  </pivotCaches>
</workbook>
</file>

<file path=xl/sharedStrings.xml><?xml version="1.0" encoding="utf-8"?>
<sst xmlns="http://schemas.openxmlformats.org/spreadsheetml/2006/main" count="84" uniqueCount="59">
  <si>
    <t>Age Group</t>
  </si>
  <si>
    <t>a. 18 to 25</t>
  </si>
  <si>
    <t>b. 26 to 35</t>
  </si>
  <si>
    <t>c. 36 to 45</t>
  </si>
  <si>
    <t>d. 46 to 55</t>
  </si>
  <si>
    <t>e. 56 to 65</t>
  </si>
  <si>
    <t>f. Over 65</t>
  </si>
  <si>
    <t xml:space="preserve"> </t>
  </si>
  <si>
    <t>Average</t>
  </si>
  <si>
    <t>January</t>
  </si>
  <si>
    <t>February</t>
  </si>
  <si>
    <t>March</t>
  </si>
  <si>
    <t>April</t>
  </si>
  <si>
    <t>May</t>
  </si>
  <si>
    <t>June</t>
  </si>
  <si>
    <t>July</t>
  </si>
  <si>
    <t>August</t>
  </si>
  <si>
    <t>September</t>
  </si>
  <si>
    <t>October</t>
  </si>
  <si>
    <t>November</t>
  </si>
  <si>
    <t>December</t>
  </si>
  <si>
    <t>Jan</t>
  </si>
  <si>
    <t>Feb</t>
  </si>
  <si>
    <t>Mar</t>
  </si>
  <si>
    <t>Apr</t>
  </si>
  <si>
    <t>Jun</t>
  </si>
  <si>
    <t>Jul</t>
  </si>
  <si>
    <t>Aug</t>
  </si>
  <si>
    <t>Sept</t>
  </si>
  <si>
    <t>Oct</t>
  </si>
  <si>
    <t>Nov</t>
  </si>
  <si>
    <t>Dec</t>
  </si>
  <si>
    <t>Avg</t>
  </si>
  <si>
    <t>Average Monthly kWh</t>
  </si>
  <si>
    <t>Values</t>
  </si>
  <si>
    <t>Primary   Electric/Gas     Other</t>
  </si>
  <si>
    <t>Q55</t>
  </si>
  <si>
    <t>Count of RecordNo</t>
  </si>
  <si>
    <t>Average of Average Monthly Usage</t>
  </si>
  <si>
    <t>Average of Average January Usage</t>
  </si>
  <si>
    <t>Average of Average February Usage</t>
  </si>
  <si>
    <t>Average of Average March Usage</t>
  </si>
  <si>
    <t>Average of Average April Usage</t>
  </si>
  <si>
    <t>Average of Average May Usage</t>
  </si>
  <si>
    <t>Average of Average June Usage</t>
  </si>
  <si>
    <t>Average of Average July Usage</t>
  </si>
  <si>
    <t>Average of Average August Usage</t>
  </si>
  <si>
    <t>Average of Average September Usage</t>
  </si>
  <si>
    <t>Average of Average October Usage</t>
  </si>
  <si>
    <t>Average of Average November Usage</t>
  </si>
  <si>
    <t>Average of Average December Usage</t>
  </si>
  <si>
    <t>Electric</t>
  </si>
  <si>
    <t>Grand Total</t>
  </si>
  <si>
    <t>18 to 25 (n=58)</t>
  </si>
  <si>
    <t>26 to 35 (n=266)</t>
  </si>
  <si>
    <t>36 to 45 (n=279)</t>
  </si>
  <si>
    <t>46 to 55 (n=395)</t>
  </si>
  <si>
    <t>56 to 65 (n=505)</t>
  </si>
  <si>
    <t>Over 65 (n=470)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</si>
</sst>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u/>
      <sz val="11"/>
      <color theme="1"/>
      <name val="Calibri"/>
      <family val="2"/>
      <scheme val="minor"/>
    </font>
  </fonts>
  <fills count="2">
    <fill>
      <patternFill patternType="none"/>
    </fill>
    <fill>
      <patternFill patternType="gray125"/>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40">
    <xf numFmtId="0" fontId="0" fillId="0" borderId="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5" fillId="0" borderId="0" applyFont="0" applyFill="0" applyBorder="0" applyAlignment="0" applyProtection="0">
      <alignment horizontal="left"/>
    </xf>
    <xf numFmtId="164" fontId="3" fillId="0" borderId="0"/>
    <xf numFmtId="165" fontId="6" fillId="0" borderId="0" applyFont="0" applyAlignment="0" applyProtection="0"/>
    <xf numFmtId="0" fontId="1" fillId="0" borderId="0"/>
    <xf numFmtId="0" fontId="1" fillId="0" borderId="0"/>
    <xf numFmtId="0" fontId="1" fillId="0" borderId="0"/>
    <xf numFmtId="0" fontId="4" fillId="0" borderId="0"/>
    <xf numFmtId="41" fontId="7" fillId="0" borderId="0" applyFont="0" applyFill="0" applyBorder="0" applyAlignment="0" applyProtection="0"/>
    <xf numFmtId="0" fontId="3" fillId="0" borderId="0"/>
    <xf numFmtId="0" fontId="4" fillId="0" borderId="0"/>
    <xf numFmtId="0" fontId="1" fillId="0" borderId="0"/>
    <xf numFmtId="0" fontId="1" fillId="0" borderId="0"/>
    <xf numFmtId="0" fontId="3" fillId="0" borderId="0">
      <alignment wrapText="1"/>
    </xf>
    <xf numFmtId="0" fontId="3" fillId="0" borderId="0"/>
    <xf numFmtId="0" fontId="3" fillId="0" borderId="0"/>
    <xf numFmtId="0" fontId="3" fillId="0" borderId="0">
      <alignment wrapText="1"/>
    </xf>
    <xf numFmtId="0" fontId="1" fillId="0" borderId="0"/>
    <xf numFmtId="0" fontId="4" fillId="0" borderId="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6" fontId="8" fillId="0" borderId="0">
      <alignment horizontal="left"/>
    </xf>
  </cellStyleXfs>
  <cellXfs count="17">
    <xf numFmtId="0" fontId="0" fillId="0" borderId="0" xfId="0"/>
    <xf numFmtId="0" fontId="0" fillId="0" borderId="0" xfId="0" quotePrefix="1" applyAlignment="1">
      <alignment horizontal="center"/>
    </xf>
    <xf numFmtId="37" fontId="0" fillId="0" borderId="0" xfId="0" applyNumberFormat="1"/>
    <xf numFmtId="37" fontId="0" fillId="0" borderId="0" xfId="0" applyNumberFormat="1" applyBorder="1"/>
    <xf numFmtId="37" fontId="2" fillId="0" borderId="0" xfId="0" applyNumberFormat="1" applyFont="1" applyBorder="1"/>
    <xf numFmtId="0" fontId="0" fillId="0" borderId="0" xfId="0" applyBorder="1"/>
    <xf numFmtId="0" fontId="0" fillId="0" borderId="3" xfId="0" applyBorder="1"/>
    <xf numFmtId="37" fontId="0" fillId="0" borderId="4" xfId="0" applyNumberFormat="1" applyBorder="1"/>
    <xf numFmtId="0" fontId="0" fillId="0" borderId="5" xfId="0" applyBorder="1"/>
    <xf numFmtId="37" fontId="0" fillId="0" borderId="6" xfId="0" applyNumberFormat="1" applyBorder="1"/>
    <xf numFmtId="37" fontId="0" fillId="0" borderId="7" xfId="0" applyNumberFormat="1" applyBorder="1"/>
    <xf numFmtId="0" fontId="9" fillId="0" borderId="0" xfId="0" quotePrefix="1" applyFont="1" applyBorder="1" applyAlignment="1">
      <alignment horizontal="center"/>
    </xf>
    <xf numFmtId="0" fontId="0" fillId="0" borderId="1" xfId="0" applyBorder="1"/>
    <xf numFmtId="0" fontId="0" fillId="0" borderId="2" xfId="0" applyBorder="1"/>
    <xf numFmtId="0" fontId="9" fillId="0" borderId="3" xfId="0" applyFont="1" applyBorder="1"/>
    <xf numFmtId="0" fontId="9" fillId="0" borderId="4" xfId="0" applyFont="1" applyBorder="1"/>
    <xf numFmtId="0" fontId="2" fillId="0" borderId="8" xfId="0" applyFont="1" applyBorder="1" applyAlignment="1">
      <alignment horizontal="center"/>
    </xf>
  </cellXfs>
  <cellStyles count="40">
    <cellStyle name="Comma 2" xfId="1"/>
    <cellStyle name="Comma 2 2" xfId="2"/>
    <cellStyle name="Comma 3" xfId="3"/>
    <cellStyle name="Comma 4" xfId="4"/>
    <cellStyle name="Comma 5" xfId="5"/>
    <cellStyle name="Currency 2" xfId="6"/>
    <cellStyle name="Currency 2 2" xfId="7"/>
    <cellStyle name="Currency 3" xfId="8"/>
    <cellStyle name="Currency 4" xfId="9"/>
    <cellStyle name="Currency 5" xfId="10"/>
    <cellStyle name="Currency 6" xfId="11"/>
    <cellStyle name="Currency 7" xfId="12"/>
    <cellStyle name="Currency 8" xfId="13"/>
    <cellStyle name="General" xfId="14"/>
    <cellStyle name="Marathon" xfId="15"/>
    <cellStyle name="nONE" xfId="16"/>
    <cellStyle name="Normal" xfId="0" builtinId="0"/>
    <cellStyle name="Normal 10" xfId="17"/>
    <cellStyle name="Normal 10 2" xfId="18"/>
    <cellStyle name="Normal 11" xfId="19"/>
    <cellStyle name="Normal 12" xfId="20"/>
    <cellStyle name="Normal 2" xfId="21"/>
    <cellStyle name="Normal 2 2" xfId="22"/>
    <cellStyle name="Normal 2 3" xfId="23"/>
    <cellStyle name="Normal 3" xfId="24"/>
    <cellStyle name="Normal 4" xfId="25"/>
    <cellStyle name="Normal 5" xfId="26"/>
    <cellStyle name="Normal 6" xfId="27"/>
    <cellStyle name="Normal 7" xfId="28"/>
    <cellStyle name="Normal 7 2" xfId="29"/>
    <cellStyle name="Normal 8" xfId="30"/>
    <cellStyle name="Normal 9" xfId="31"/>
    <cellStyle name="Percent 2" xfId="32"/>
    <cellStyle name="Percent 2 2" xfId="33"/>
    <cellStyle name="Percent 2 3" xfId="34"/>
    <cellStyle name="Percent 3" xfId="35"/>
    <cellStyle name="Percent 4" xfId="36"/>
    <cellStyle name="Percent 5" xfId="37"/>
    <cellStyle name="Percent 6" xfId="38"/>
    <cellStyle name="TRANSMISSION RELIABILITY PORTION OF PROJECT" xfId="39"/>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ustomXml" Target="../customXml/item3.xml"/><Relationship Id="rId21" Type="http://schemas.openxmlformats.org/officeDocument/2006/relationships/externalLink" Target="externalLinks/externalLink16.xml"/><Relationship Id="rId34"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pivotCacheDefinition" Target="pivotCache/pivotCacheDefinition1.xml"/><Relationship Id="rId38" Type="http://schemas.openxmlformats.org/officeDocument/2006/relationships/customXml" Target="../customXml/item2.xml"/><Relationship Id="rId2" Type="http://schemas.openxmlformats.org/officeDocument/2006/relationships/chartsheet" Target="chartsheets/sheet1.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4.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3.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Monthly Usage by Age Group for Electric Heat Customers</a:t>
            </a:r>
          </a:p>
          <a:p>
            <a:pPr>
              <a:defRPr/>
            </a:pPr>
            <a:r>
              <a:rPr lang="en-US"/>
              <a:t>(Source:</a:t>
            </a:r>
            <a:r>
              <a:rPr lang="en-US" baseline="0"/>
              <a:t> Actual Usage, Q1B Responses)</a:t>
            </a:r>
            <a:endParaRPr lang="en-US"/>
          </a:p>
        </c:rich>
      </c:tx>
      <c:layout/>
      <c:overlay val="0"/>
    </c:title>
    <c:autoTitleDeleted val="0"/>
    <c:plotArea>
      <c:layout/>
      <c:lineChart>
        <c:grouping val="standard"/>
        <c:varyColors val="0"/>
        <c:ser>
          <c:idx val="0"/>
          <c:order val="0"/>
          <c:tx>
            <c:strRef>
              <c:f>Data!$B$4</c:f>
              <c:strCache>
                <c:ptCount val="1"/>
                <c:pt idx="0">
                  <c:v>a. 18 to 25</c:v>
                </c:pt>
              </c:strCache>
            </c:strRef>
          </c:tx>
          <c:cat>
            <c:strRef>
              <c:f>Data!$C$3:$O$3</c:f>
              <c:strCache>
                <c:ptCount val="13"/>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Data!$C$4:$O$4</c:f>
              <c:numCache>
                <c:formatCode>#,##0_);\(#,##0\)</c:formatCode>
                <c:ptCount val="13"/>
                <c:pt idx="1">
                  <c:v>1506.5088652482268</c:v>
                </c:pt>
                <c:pt idx="2">
                  <c:v>1370.7893081761006</c:v>
                </c:pt>
                <c:pt idx="3">
                  <c:v>1104.3055555555557</c:v>
                </c:pt>
                <c:pt idx="4">
                  <c:v>719.75892857142856</c:v>
                </c:pt>
                <c:pt idx="5">
                  <c:v>554.96982758620686</c:v>
                </c:pt>
                <c:pt idx="6">
                  <c:v>484.95</c:v>
                </c:pt>
                <c:pt idx="7">
                  <c:v>543.13043478260875</c:v>
                </c:pt>
                <c:pt idx="8">
                  <c:v>626.09876543209873</c:v>
                </c:pt>
                <c:pt idx="9">
                  <c:v>561.88333333333333</c:v>
                </c:pt>
                <c:pt idx="10">
                  <c:v>565.64705882352939</c:v>
                </c:pt>
                <c:pt idx="11">
                  <c:v>758.32051282051282</c:v>
                </c:pt>
                <c:pt idx="12">
                  <c:v>1454.3240740740741</c:v>
                </c:pt>
              </c:numCache>
            </c:numRef>
          </c:val>
          <c:smooth val="0"/>
        </c:ser>
        <c:ser>
          <c:idx val="1"/>
          <c:order val="1"/>
          <c:tx>
            <c:strRef>
              <c:f>Data!$B$5</c:f>
              <c:strCache>
                <c:ptCount val="1"/>
                <c:pt idx="0">
                  <c:v>b. 26 to 35</c:v>
                </c:pt>
              </c:strCache>
            </c:strRef>
          </c:tx>
          <c:cat>
            <c:strRef>
              <c:f>Data!$C$3:$O$3</c:f>
              <c:strCache>
                <c:ptCount val="13"/>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Data!$C$5:$O$5</c:f>
              <c:numCache>
                <c:formatCode>#,##0_);\(#,##0\)</c:formatCode>
                <c:ptCount val="13"/>
                <c:pt idx="1">
                  <c:v>2268.2111570247939</c:v>
                </c:pt>
                <c:pt idx="2">
                  <c:v>1982.1484605087012</c:v>
                </c:pt>
                <c:pt idx="3">
                  <c:v>1573.5513618677039</c:v>
                </c:pt>
                <c:pt idx="4">
                  <c:v>1114.5614267676765</c:v>
                </c:pt>
                <c:pt idx="5">
                  <c:v>881.31823899371079</c:v>
                </c:pt>
                <c:pt idx="6">
                  <c:v>889.56421052631583</c:v>
                </c:pt>
                <c:pt idx="7">
                  <c:v>1042.8412859560067</c:v>
                </c:pt>
                <c:pt idx="8">
                  <c:v>1144.9919047619051</c:v>
                </c:pt>
                <c:pt idx="9">
                  <c:v>1024.6430745814309</c:v>
                </c:pt>
                <c:pt idx="10">
                  <c:v>882.7656387665196</c:v>
                </c:pt>
                <c:pt idx="11">
                  <c:v>1241.9067528735629</c:v>
                </c:pt>
                <c:pt idx="12">
                  <c:v>2173.4414205344597</c:v>
                </c:pt>
              </c:numCache>
            </c:numRef>
          </c:val>
          <c:smooth val="0"/>
        </c:ser>
        <c:ser>
          <c:idx val="2"/>
          <c:order val="2"/>
          <c:tx>
            <c:strRef>
              <c:f>Data!$B$6</c:f>
              <c:strCache>
                <c:ptCount val="1"/>
                <c:pt idx="0">
                  <c:v>c. 36 to 45</c:v>
                </c:pt>
              </c:strCache>
            </c:strRef>
          </c:tx>
          <c:cat>
            <c:strRef>
              <c:f>Data!$C$3:$O$3</c:f>
              <c:strCache>
                <c:ptCount val="13"/>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Data!$C$6:$O$6</c:f>
              <c:numCache>
                <c:formatCode>#,##0_);\(#,##0\)</c:formatCode>
                <c:ptCount val="13"/>
                <c:pt idx="1">
                  <c:v>2727.9410539215692</c:v>
                </c:pt>
                <c:pt idx="2">
                  <c:v>2284.987132352941</c:v>
                </c:pt>
                <c:pt idx="3">
                  <c:v>1859.2398787878788</c:v>
                </c:pt>
                <c:pt idx="4">
                  <c:v>1400.9891696750913</c:v>
                </c:pt>
                <c:pt idx="5">
                  <c:v>1169.960035842294</c:v>
                </c:pt>
                <c:pt idx="6">
                  <c:v>1185.3371527777781</c:v>
                </c:pt>
                <c:pt idx="7">
                  <c:v>1372.2982782369149</c:v>
                </c:pt>
                <c:pt idx="8">
                  <c:v>1502.6010000000006</c:v>
                </c:pt>
                <c:pt idx="9">
                  <c:v>1338.061176470588</c:v>
                </c:pt>
                <c:pt idx="10">
                  <c:v>1145.3793742017883</c:v>
                </c:pt>
                <c:pt idx="11">
                  <c:v>1548.7122180451131</c:v>
                </c:pt>
                <c:pt idx="12">
                  <c:v>2600.1470260223045</c:v>
                </c:pt>
              </c:numCache>
            </c:numRef>
          </c:val>
          <c:smooth val="0"/>
        </c:ser>
        <c:ser>
          <c:idx val="3"/>
          <c:order val="3"/>
          <c:tx>
            <c:strRef>
              <c:f>Data!$B$7</c:f>
              <c:strCache>
                <c:ptCount val="1"/>
                <c:pt idx="0">
                  <c:v>d. 46 to 55</c:v>
                </c:pt>
              </c:strCache>
            </c:strRef>
          </c:tx>
          <c:cat>
            <c:strRef>
              <c:f>Data!$C$3:$O$3</c:f>
              <c:strCache>
                <c:ptCount val="13"/>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Data!$C$7:$O$7</c:f>
              <c:numCache>
                <c:formatCode>#,##0_);\(#,##0\)</c:formatCode>
                <c:ptCount val="13"/>
                <c:pt idx="1">
                  <c:v>2741.499398625429</c:v>
                </c:pt>
                <c:pt idx="2">
                  <c:v>2270.6385897435894</c:v>
                </c:pt>
                <c:pt idx="3">
                  <c:v>1850.3170493197269</c:v>
                </c:pt>
                <c:pt idx="4">
                  <c:v>1377.0320610687013</c:v>
                </c:pt>
                <c:pt idx="5">
                  <c:v>1120.6244725738395</c:v>
                </c:pt>
                <c:pt idx="6">
                  <c:v>1134.4910185185188</c:v>
                </c:pt>
                <c:pt idx="7">
                  <c:v>1308.9815886134065</c:v>
                </c:pt>
                <c:pt idx="8">
                  <c:v>1451.7648401826489</c:v>
                </c:pt>
                <c:pt idx="9">
                  <c:v>1285.8895045045042</c:v>
                </c:pt>
                <c:pt idx="10">
                  <c:v>1123.1710902591606</c:v>
                </c:pt>
                <c:pt idx="11">
                  <c:v>1509.2575837742515</c:v>
                </c:pt>
                <c:pt idx="12">
                  <c:v>2537.6774739583348</c:v>
                </c:pt>
              </c:numCache>
            </c:numRef>
          </c:val>
          <c:smooth val="0"/>
        </c:ser>
        <c:ser>
          <c:idx val="4"/>
          <c:order val="4"/>
          <c:tx>
            <c:strRef>
              <c:f>Data!$B$8</c:f>
              <c:strCache>
                <c:ptCount val="1"/>
                <c:pt idx="0">
                  <c:v>e. 56 to 65</c:v>
                </c:pt>
              </c:strCache>
            </c:strRef>
          </c:tx>
          <c:cat>
            <c:strRef>
              <c:f>Data!$C$3:$O$3</c:f>
              <c:strCache>
                <c:ptCount val="13"/>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Data!$C$8:$O$8</c:f>
              <c:numCache>
                <c:formatCode>#,##0_);\(#,##0\)</c:formatCode>
                <c:ptCount val="13"/>
                <c:pt idx="1">
                  <c:v>2601.3763473053905</c:v>
                </c:pt>
                <c:pt idx="2">
                  <c:v>2111.0223326706446</c:v>
                </c:pt>
                <c:pt idx="3">
                  <c:v>1744.7635582010571</c:v>
                </c:pt>
                <c:pt idx="4">
                  <c:v>1321.9896699669976</c:v>
                </c:pt>
                <c:pt idx="5">
                  <c:v>1088.5646164021164</c:v>
                </c:pt>
                <c:pt idx="6">
                  <c:v>1061.7510923185346</c:v>
                </c:pt>
                <c:pt idx="7">
                  <c:v>1212.4807422969179</c:v>
                </c:pt>
                <c:pt idx="8">
                  <c:v>1379.4737995824644</c:v>
                </c:pt>
                <c:pt idx="9">
                  <c:v>1226.1968944099378</c:v>
                </c:pt>
                <c:pt idx="10">
                  <c:v>1039.2686775732782</c:v>
                </c:pt>
                <c:pt idx="11">
                  <c:v>1388.5233468286094</c:v>
                </c:pt>
                <c:pt idx="12">
                  <c:v>2349.3686412315924</c:v>
                </c:pt>
              </c:numCache>
            </c:numRef>
          </c:val>
          <c:smooth val="0"/>
        </c:ser>
        <c:ser>
          <c:idx val="5"/>
          <c:order val="5"/>
          <c:tx>
            <c:strRef>
              <c:f>Data!$B$9</c:f>
              <c:strCache>
                <c:ptCount val="1"/>
                <c:pt idx="0">
                  <c:v>f. Over 65</c:v>
                </c:pt>
              </c:strCache>
            </c:strRef>
          </c:tx>
          <c:cat>
            <c:strRef>
              <c:f>Data!$C$3:$O$3</c:f>
              <c:strCache>
                <c:ptCount val="13"/>
                <c:pt idx="1">
                  <c:v>January</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Data!$C$9:$O$9</c:f>
              <c:numCache>
                <c:formatCode>#,##0_);\(#,##0\)</c:formatCode>
                <c:ptCount val="13"/>
                <c:pt idx="1">
                  <c:v>2576.7345467523205</c:v>
                </c:pt>
                <c:pt idx="2">
                  <c:v>2058.4322983583156</c:v>
                </c:pt>
                <c:pt idx="3">
                  <c:v>1668.5175925925928</c:v>
                </c:pt>
                <c:pt idx="4">
                  <c:v>1281.2180525941719</c:v>
                </c:pt>
                <c:pt idx="5">
                  <c:v>1033.0555555555552</c:v>
                </c:pt>
                <c:pt idx="6">
                  <c:v>975.16441241685197</c:v>
                </c:pt>
                <c:pt idx="7">
                  <c:v>1126.5179911699777</c:v>
                </c:pt>
                <c:pt idx="8">
                  <c:v>1255.5807748538014</c:v>
                </c:pt>
                <c:pt idx="9">
                  <c:v>1095.4708061002189</c:v>
                </c:pt>
                <c:pt idx="10">
                  <c:v>991.41247288503234</c:v>
                </c:pt>
                <c:pt idx="11">
                  <c:v>1396.9534482758627</c:v>
                </c:pt>
                <c:pt idx="12">
                  <c:v>2371.4075985663094</c:v>
                </c:pt>
              </c:numCache>
            </c:numRef>
          </c:val>
          <c:smooth val="0"/>
        </c:ser>
        <c:dLbls>
          <c:showLegendKey val="0"/>
          <c:showVal val="0"/>
          <c:showCatName val="0"/>
          <c:showSerName val="0"/>
          <c:showPercent val="0"/>
          <c:showBubbleSize val="0"/>
        </c:dLbls>
        <c:marker val="1"/>
        <c:smooth val="0"/>
        <c:axId val="82100224"/>
        <c:axId val="82102912"/>
      </c:lineChart>
      <c:catAx>
        <c:axId val="82100224"/>
        <c:scaling>
          <c:orientation val="minMax"/>
        </c:scaling>
        <c:delete val="0"/>
        <c:axPos val="b"/>
        <c:majorTickMark val="in"/>
        <c:minorTickMark val="none"/>
        <c:tickLblPos val="nextTo"/>
        <c:crossAx val="82102912"/>
        <c:crosses val="autoZero"/>
        <c:auto val="1"/>
        <c:lblAlgn val="ctr"/>
        <c:lblOffset val="100"/>
        <c:noMultiLvlLbl val="0"/>
      </c:catAx>
      <c:valAx>
        <c:axId val="82102912"/>
        <c:scaling>
          <c:orientation val="minMax"/>
          <c:max val="2800"/>
          <c:min val="400"/>
        </c:scaling>
        <c:delete val="0"/>
        <c:axPos val="l"/>
        <c:majorGridlines/>
        <c:title>
          <c:tx>
            <c:rich>
              <a:bodyPr/>
              <a:lstStyle/>
              <a:p>
                <a:pPr>
                  <a:defRPr/>
                </a:pPr>
                <a:r>
                  <a:rPr lang="en-US"/>
                  <a:t>Average Monthly kWh</a:t>
                </a:r>
              </a:p>
            </c:rich>
          </c:tx>
          <c:layout/>
          <c:overlay val="0"/>
        </c:title>
        <c:numFmt formatCode="General" sourceLinked="1"/>
        <c:majorTickMark val="none"/>
        <c:minorTickMark val="none"/>
        <c:tickLblPos val="nextTo"/>
        <c:crossAx val="82100224"/>
        <c:crosses val="autoZero"/>
        <c:crossBetween val="between"/>
        <c:majorUnit val="200"/>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2</xdr:row>
      <xdr:rowOff>1</xdr:rowOff>
    </xdr:from>
    <xdr:to>
      <xdr:col>15</xdr:col>
      <xdr:colOff>1031874</xdr:colOff>
      <xdr:row>38</xdr:row>
      <xdr:rowOff>15875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127000" y="381001"/>
          <a:ext cx="9334499" cy="6873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6">
          <cell r="F86">
            <v>5.9243639404432336E-2</v>
          </cell>
        </row>
      </sheetData>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259752777776" createdVersion="4" refreshedVersion="4" minRefreshableVersion="3" recordCount="3785">
  <cacheSource type="worksheet">
    <worksheetSource ref="A1:JF3786" sheet="Data" r:id="rId2"/>
  </cacheSource>
  <cacheFields count="266">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n v="1.9018587478847427E-2"/>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m/>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n v="-0.5383396821446774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n v="-2.2002248404946564E-2"/>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n v="0.32510040186052952"/>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m/>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n v="6.0595651246761716E-2"/>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n v="-0.33695273176877777"/>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n v="-6.7726730169561294E-2"/>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n v="0.16968339716565206"/>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m/>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n v="-8.7561038570899714E-3"/>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n v="-2.3164798923663323E-2"/>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n v="-0.2708732057486973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n v="-0.16725737996046702"/>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n v="-0.38091158853179924"/>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n v="-0.11609378366417868"/>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m/>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n v="-0.11343544993642309"/>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n v="-0.58846254330665126"/>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n v="0.1183302792840981"/>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n v="-6.2171877050257382E-2"/>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n v="0.22779423082289899"/>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n v="-3.3015164662617051E-2"/>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n v="-0.14768147110729118"/>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n v="-2.7479339456991196"/>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n v="7.4149165668398354E-2"/>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n v="0.31303519832958426"/>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n v="1.2411815243665643E-2"/>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n v="-0.13009696332398382"/>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n v="0.11487445185603906"/>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n v="-0.11004109876711779"/>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n v="-0.1581643965254696"/>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m/>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m/>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n v="-0.46197875420895623"/>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m/>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n v="0.19178073334583373"/>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n v="0.19082747923986995"/>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m/>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n v="-0.24583593936905795"/>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n v="0.5869110067407346"/>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n v="-4.6850364832057116E-2"/>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n v="-0.137472240937853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n v="-0.77396919469379299"/>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n v="1.1654966671665254E-2"/>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n v="-0.26081775941108959"/>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n v="5.3593723618711757E-3"/>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n v="-5.5144179590228826E-2"/>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m/>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n v="9.430281560505939E-2"/>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n v="5.7329700860171647E-2"/>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n v="0.3427630794846426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n v="0.30902318431745751"/>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n v="0.2405053619599925"/>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m/>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n v="-0.36952084610677804"/>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n v="0.12661811065646916"/>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n v="-0.87220339617696063"/>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m/>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n v="-5.4126737517101411E-2"/>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n v="-13.21747042766151"/>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n v="-8.1928061153430112E-2"/>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n v="-0.13460105082210921"/>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m/>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n v="0.20047314545566755"/>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n v="2.318982247521616E-2"/>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m/>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n v="-4.0448487049873378"/>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n v="-4.1679746055357167E-3"/>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n v="-0.41387645845362686"/>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n v="-1.273267286023281"/>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m/>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n v="-0.20260481798365657"/>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n v="0.1665117767718501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n v="-7.6573578076689963E-2"/>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n v="-3.2749253386836798E-2"/>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m/>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m/>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n v="0.46276574870800125"/>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n v="0.22291488279762661"/>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n v="0.1041172370817916"/>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m/>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n v="0.2293091357540909"/>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n v="-1.0124597555006294"/>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n v="-6.6980096801926903E-2"/>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n v="-0.84505625530396034"/>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m/>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n v="9.858679012421985E-2"/>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n v="-7.0352844469094428E-3"/>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n v="-7.4360683992803822E-2"/>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n v="-0.30047361804198397"/>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m/>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n v="0.15298613506064213"/>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m/>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n v="-0.1486108341168156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n v="-0.27487419796389317"/>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m/>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n v="-0.23833447376334538"/>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n v="-6.1494716022197103E-2"/>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m/>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n v="-0.34277972475509366"/>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n v="0.20161898363768002"/>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m/>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n v="2.1418239108477143E-2"/>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n v="-0.22039124889165598"/>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n v="0.11077867914038973"/>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n v="-0.17978648224244378"/>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n v="-4.9772220423612332E-2"/>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m/>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n v="-1.068176038632024"/>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n v="-0.14059502355881917"/>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m/>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n v="1.4075460216560563E-3"/>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n v="-2.3671586500555893E-2"/>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n v="-0.13221027132100463"/>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n v="-1.5746474465933946"/>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n v="-4.7926806755757743E-2"/>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n v="2.6114733423255439E-2"/>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n v="-0.34070646529273096"/>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n v="-1.4220872466110725E-2"/>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n v="-4.042253435291867E-2"/>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n v="8.7673245637357677E-2"/>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m/>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m/>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m/>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m/>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n v="-0.28956047280504699"/>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n v="-0.12545369632317849"/>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m/>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n v="-0.47628940445245299"/>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n v="6.2410134208840298E-2"/>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m/>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n v="0.19150999509560457"/>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n v="-0.46280550262685488"/>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n v="5.8670391696192634E-2"/>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n v="-0.2991227474802321"/>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m/>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m/>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n v="0.14038233377040238"/>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n v="0.21441773298891459"/>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n v="-0.25267668374706836"/>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n v="-1.5525361501443284"/>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n v="0.22770659234801394"/>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n v="2.6834189012999388E-2"/>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n v="0.20715715096679246"/>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n v="-9.1893411841595427E-2"/>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n v="-0.34028605990488081"/>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n v="-6.452866878235955E-2"/>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m/>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m/>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n v="0.22740796484738832"/>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n v="-1.0095274567477921"/>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n v="-0.27870654387123117"/>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n v="-0.11696716883764521"/>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n v="-0.44098448059714379"/>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m/>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n v="7.6049894322051698E-2"/>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n v="0.22321734984441827"/>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n v="-0.541951485218397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n v="0.10403196813937687"/>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n v="6.6110566638747731E-2"/>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n v="-0.2614409267691811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n v="-5.1034221063959898E-2"/>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n v="-0.76024108261867529"/>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m/>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n v="-0.18379970109057539"/>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n v="-0.14830303150026677"/>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n v="4.3435871322057007E-2"/>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n v="-4.4920667261822776E-2"/>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n v="-0.38433756348324138"/>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n v="-0.6779030802240027"/>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m/>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n v="-3.9771933677499802E-2"/>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n v="2.8365710987075306E-2"/>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n v="2.5776077432291655E-2"/>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m/>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m/>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n v="-0.40507325444254461"/>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n v="6.3730725960724793E-2"/>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n v="-0.20344075746968149"/>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n v="-0.33364866715152192"/>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n v="-2.8912783616271861E-2"/>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n v="-0.25368269291042411"/>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n v="0.30262377622502479"/>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n v="-0.21762395875756871"/>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m/>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n v="0.1175900882336009"/>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n v="0.22436315228565784"/>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m/>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n v="-6.7630421732318868E-2"/>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n v="0.39355946077927079"/>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n v="9.8854856291455143E-2"/>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n v="-7.0257783187777048E-2"/>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n v="9.3298464749954804E-2"/>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n v="1.8085443074001509E-2"/>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m/>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m/>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n v="0.12849865522113496"/>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m/>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m/>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n v="0.37232843804378152"/>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n v="-0.16814934281592311"/>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n v="-9.4034508246459717E-2"/>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n v="5.2422947416627695E-2"/>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n v="1.6577840280649452E-2"/>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n v="-0.2076953640079974"/>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n v="5.4149830330964571E-2"/>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n v="-0.15801533865429013"/>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n v="0.14015069099898048"/>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m/>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n v="-0.1375663542454431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m/>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n v="-8.8967033700988921E-2"/>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n v="0.13280591745491721"/>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n v="0.19138268121722632"/>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n v="0.17966655906626358"/>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n v="-0.37161605174833051"/>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n v="8.0820360882999015E-2"/>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n v="-0.32460997235266892"/>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n v="-0.60003185434846029"/>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n v="0.11508045900847379"/>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n v="-0.50343829572760579"/>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m/>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n v="0.20358759365743528"/>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n v="-1.6767737051390792E-2"/>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m/>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n v="-4.7116581248131617E-2"/>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n v="-0.42180528786255445"/>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n v="0.29525395677830701"/>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m/>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n v="-0.12948856233492079"/>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n v="-0.28242077542687877"/>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m/>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n v="6.2859747571535826E-2"/>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m/>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n v="0.22281979895724918"/>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n v="-0.58011707087378106"/>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m/>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n v="-9.8438271849035738E-2"/>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n v="-4.5748415698619836E-2"/>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n v="-0.176561513849289"/>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n v="-0.48817967256065431"/>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n v="6.1592710035101576E-2"/>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n v="-5.2887225507233279E-2"/>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n v="-1.9984403501750125E-2"/>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n v="-5.1520597317819591E-2"/>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n v="-0.1075525993035044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n v="-0.66275254717062693"/>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m/>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n v="-2.4453401015100311E-3"/>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n v="6.8049565328037312E-2"/>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n v="0.10569426817098845"/>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n v="-0.41316021846100337"/>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n v="-1.2233163950359687E-2"/>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m/>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n v="0.33492936737428397"/>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n v="-2.9002899483209978E-2"/>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m/>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m/>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n v="-0.1085347163087283"/>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n v="-5.0135778355598244E-2"/>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n v="0.15448086164893793"/>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n v="-2.2231258241739365E-2"/>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n v="0.10072406640634789"/>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n v="0.2621481362283973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n v="0.39884335658336711"/>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n v="-0.58017096850504024"/>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m/>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m/>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n v="0.13230575897091443"/>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n v="-0.78468103119448795"/>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m/>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n v="-0.11091178884926289"/>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n v="0.14297108485141197"/>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m/>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m/>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n v="0.11998037951357185"/>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n v="-0.17891294912678199"/>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n v="1.8678695415363916E-2"/>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n v="-0.25508972675074681"/>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n v="0.16149099076991913"/>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m/>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m/>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n v="0.12989770814574983"/>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n v="2.8187812651988491E-2"/>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n v="0.15904732818888942"/>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n v="-0.16803971861332451"/>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n v="-2.1341232368597969"/>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n v="0.29137748214760201"/>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n v="-0.15357123230982292"/>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n v="-9.5269702113913168E-2"/>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n v="-0.15912677879595477"/>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n v="7.6570820469013118E-2"/>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n v="9.1367007519384882E-2"/>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n v="0.69530904447130859"/>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n v="-9.805101457042507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n v="-0.42351111093839161"/>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n v="-19.015921755942223"/>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n v="4.0485670843291688E-2"/>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n v="-0.32721567693308362"/>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n v="-0.3267006966279817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n v="0.16472837042870295"/>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m/>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m/>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n v="-2.3369338138780046E-2"/>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n v="-0.4387255699842250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m/>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n v="-7.3999857501698921E-2"/>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n v="0.1549879380443239"/>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n v="8.2837683531475081E-2"/>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n v="-4.4851495837369776E-2"/>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n v="0.14881704049267511"/>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m/>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m/>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m/>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n v="-0.1012386291605345"/>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n v="0.24157475411281126"/>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n v="-1.2162160767019663E-2"/>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n v="0.10479471057809089"/>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n v="0.5439845711847112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n v="-3.4262427931604625E-2"/>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n v="-0.36671171348474296"/>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n v="-14.146894583672456"/>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n v="0.10703444332854618"/>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n v="-3.568643874210006"/>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n v="-0.20700320502458197"/>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n v="0.57915521849037099"/>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n v="-0.1481665475988517"/>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n v="0.14442575374305539"/>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n v="0.2020427273389736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n v="1.2432856499135312E-3"/>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n v="3.9366750561970573E-2"/>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n v="2.6304861026926959E-2"/>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n v="-0.15844319580137012"/>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n v="-2.8027071823020645E-2"/>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n v="0.2470522471951567"/>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n v="-7.8313863699935038E-2"/>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n v="-2.1800294152720916"/>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n v="0.2889410407971926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n v="0.20967385973790018"/>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n v="-8.0459763229117257E-2"/>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m/>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n v="0.10809806818501091"/>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n v="-8.4274415759061194E-2"/>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m/>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n v="-0.52206071953023248"/>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n v="-3.2083662353004382E-2"/>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n v="-4.2066154529440629"/>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n v="0.2045299790377740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n v="-4.8674323597196222E-2"/>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n v="-0.43057423249692417"/>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n v="0.50233281493001558"/>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n v="-0.4175806262589957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n v="0.37484187801791496"/>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n v="2.1284183123714165E-3"/>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n v="-1.565029921074029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n v="-2.1039329251149024E-2"/>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m/>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n v="-0.75496655535164514"/>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n v="-0.75922123297093502"/>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n v="-9.9609370185629473E-2"/>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n v="-0.50814810191316839"/>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n v="0.2171881266869142"/>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n v="3.2780995705169826E-2"/>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n v="-1.1793638043155377"/>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n v="-0.4721703096122114"/>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n v="4.7381022895559975E-2"/>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n v="-0.2304430308568042"/>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m/>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n v="-0.1064091182273378"/>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n v="0.11084806264561466"/>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m/>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n v="-1.3463805852927713E-2"/>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n v="-2.6919672289394167E-2"/>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n v="-0.32215753860277391"/>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n v="0.2640188984884930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n v="-0.2879222109034675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n v="-2.6313579494099796E-2"/>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n v="-0.33554532015206739"/>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n v="-0.37497461262152748"/>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m/>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n v="-9.2814548258578586"/>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m/>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n v="-0.98805864621913875"/>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m/>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n v="-8.3025187396931099E-2"/>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n v="-7.8212685646660285E-2"/>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n v="0.1028286981264617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n v="-0.2333026555676912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n v="-0.30165114447676877"/>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n v="3.0900860354102264E-2"/>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n v="4.6520112790194114E-2"/>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n v="-0.33984359902603672"/>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n v="0.23760773481822148"/>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n v="-7.784656574583132E-3"/>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n v="-3.1612628267763197E-2"/>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m/>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n v="6.6063187829869432E-2"/>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n v="-2.220879448749772E-2"/>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n v="-0.27765857020514806"/>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n v="-6.7964211418450535E-2"/>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n v="-0.56545724657986729"/>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n v="0.27916488822056251"/>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n v="-0.15659208695837609"/>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n v="-0.265967432005421"/>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n v="-0.14081483079561188"/>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n v="-5.2765287950403703"/>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n v="-1.5277488139892841"/>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n v="-0.2567775218916680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n v="-0.99139342331568403"/>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n v="-9.2640665235682831E-2"/>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n v="1.1576961471264499E-4"/>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n v="0.12745607698964598"/>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n v="0.26182112817190956"/>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m/>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n v="0.10017008585037267"/>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n v="-6.3582715117822847E-2"/>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n v="3.6832921718531343E-2"/>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n v="-9.535585611776605E-2"/>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n v="-0.23592592443365959"/>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n v="0.23645843082524026"/>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m/>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m/>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n v="-0.23653007309735741"/>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n v="1.8741457552636221E-3"/>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n v="0.19071948178078107"/>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n v="-4.4648462415436642E-3"/>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n v="7.6111183191339124E-2"/>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n v="0.10890597709776882"/>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n v="-0.20062655744255214"/>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n v="0.15225327688018356"/>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m/>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m/>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m/>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n v="-0.87504968881675371"/>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n v="-1.8339472438102477E-2"/>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n v="0.25737935451829352"/>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n v="0.16367741744478576"/>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n v="0.72704950339386654"/>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n v="-3.5101588751551102E-2"/>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n v="-0.28678608569124164"/>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n v="-8.7267480238478731E-2"/>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n v="1.8663344945810838E-2"/>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m/>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n v="-0.38037408966054254"/>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n v="4.69783538573375E-2"/>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n v="0.52921963979474185"/>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m/>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n v="0.12146009427709357"/>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n v="-8.8361030555673445E-2"/>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m/>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m/>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n v="-0.16039957057547169"/>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n v="0.20595415826435956"/>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n v="0.50403140324364093"/>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n v="8.6175646909967082E-2"/>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n v="0.1383353631854405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n v="-2.4493973549795406E-2"/>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m/>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m/>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n v="-0.4950791711699698"/>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m/>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n v="0.32202637687197766"/>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m/>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m/>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m/>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n v="-3.248406406725115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n v="-6.4038171627168435E-3"/>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n v="2.5881449289215645E-2"/>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n v="5.7622286083233436E-2"/>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n v="-1.004654587440031"/>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n v="-0.27296229499826224"/>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n v="0.16922782650791957"/>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n v="0.13575630056163226"/>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n v="-0.1575327286350206"/>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n v="9.1763558244656845E-2"/>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n v="-4.2083678478932133E-3"/>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n v="-0.15783914025040593"/>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n v="8.1212469826361086E-2"/>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n v="-0.12955778117847461"/>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m/>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n v="-5.9017229892624978E-2"/>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m/>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n v="-1.5958150036887184"/>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n v="2.3376546541330968E-2"/>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n v="3.2557653680020371E-3"/>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m/>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m/>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m/>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m/>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n v="-1.9765170108251628E-2"/>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n v="-1.8388935860506751E-2"/>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n v="1.6486319121582119E-2"/>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m/>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n v="-1.5655414118768092E-2"/>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n v="0.10661376234635905"/>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n v="0.23394591395505418"/>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n v="-0.32300113546572462"/>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n v="-0.18175793450948999"/>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m/>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n v="-0.4277651783166526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m/>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n v="-2.647238032739711E-2"/>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n v="-0.64346830352384499"/>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n v="0.22255216935388672"/>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n v="-0.26871506480766499"/>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n v="-4.7475056552282312E-2"/>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n v="-0.44478780191402351"/>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n v="-0.48921333000808553"/>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n v="0.26860075445162002"/>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n v="2.8893283177320404E-2"/>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n v="0.13562241981941719"/>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m/>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n v="0.1444344390805237"/>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m/>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n v="-1.8725581323458067E-2"/>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n v="0.20299341450011615"/>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m/>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n v="-5.2844422675808453E-2"/>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n v="-3.1527768343444153E-2"/>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n v="-5.9435453224757163E-2"/>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n v="0.32771626829821859"/>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n v="-0.1577325867846141"/>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m/>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n v="-0.53952087299133544"/>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n v="-1.91420719721751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m/>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n v="-0.1119744750504972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n v="0.12121218038975212"/>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m/>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n v="-2.1620130608458066E-2"/>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m/>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n v="1.3377189220256533E-2"/>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n v="-3.0262844198340248E-2"/>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m/>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m/>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m/>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n v="-3.8974173753502553E-2"/>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m/>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m/>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m/>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m/>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m/>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n v="-0.61926515764372503"/>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n v="-0.14640987709316303"/>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n v="-0.68901493271094405"/>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n v="-0.6579063509123843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n v="0.31034197382885725"/>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n v="-0.47088313294184958"/>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m/>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m/>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m/>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m/>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n v="0.29390452584650967"/>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n v="0.3460905743808306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n v="3.0861012704276641E-2"/>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n v="-1.0029781423579516"/>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n v="-0.57322302764787003"/>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n v="-0.4967270238654121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n v="-6.0272984951192002E-2"/>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n v="6.4951504644836747E-2"/>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n v="0.15395519600531482"/>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n v="-0.24425009221137436"/>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n v="7.4497191677416072E-2"/>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n v="-0.26496336574022694"/>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n v="-0.15293348619376071"/>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n v="0.4224179543260164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m/>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n v="-0.2269928613555327"/>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n v="-5.5093761031727462E-3"/>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n v="3.9054169107838627E-2"/>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n v="-9.5656137330027174E-2"/>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m/>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n v="6.4321849614562944E-3"/>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m/>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n v="4.3423814847829345E-3"/>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n v="-0.4059304056575990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n v="-0.64274496879920784"/>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n v="-1.6074983624258046E-2"/>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n v="7.3279990866247521E-2"/>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n v="-0.11238824817880157"/>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n v="-1.7270452817796982"/>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n v="0.35195523659310735"/>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n v="-6.7924318134381004E-2"/>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n v="-0.43467107611865458"/>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n v="0.22382183916967568"/>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m/>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n v="0.12543608453397206"/>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n v="2.5957151901495151E-2"/>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n v="-0.18791478457655419"/>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n v="-7.0189269559778151E-3"/>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n v="0.50155212680131089"/>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n v="-0.57983171664150956"/>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m/>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n v="-0.1121863868122109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n v="-0.2894720876404811"/>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n v="2.359859860309475E-2"/>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n v="-0.79126512846550467"/>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m/>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n v="-0.11030935466997556"/>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m/>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m/>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n v="-0.16236924421194179"/>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n v="-0.47720632275001335"/>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n v="0.36958063141896158"/>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m/>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n v="-0.60994458908812721"/>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n v="8.3080874191098827E-3"/>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n v="0.1296460148492835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m/>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m/>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n v="0.19372102905277561"/>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n v="-0.44099763494101668"/>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n v="-0.1027763734918410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n v="-0.15809962469300001"/>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n v="0.4739797305593727"/>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n v="-0.23287979540181244"/>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n v="0.2472090274693427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n v="0.7107842759195131"/>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n v="1.7840804679402304E-2"/>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n v="3.8227507154946175E-2"/>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n v="-0.27726066076387357"/>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n v="0.13033954533607878"/>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n v="-0.42600055328821473"/>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n v="-0.2074005894270948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n v="-32.798797745187478"/>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n v="-0.50191588144626997"/>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n v="-0.2477573822614105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n v="0.20954027969310562"/>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n v="-0.11211121330742366"/>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n v="0.34674689444818557"/>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n v="0.11593625299705171"/>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n v="0.22528734107417889"/>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n v="0.19343455729639258"/>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n v="-0.10449324213764445"/>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n v="-0.46661936199984949"/>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n v="0.42096142473136289"/>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n v="0.41762466075362548"/>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n v="0.1508306489674864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n v="0.13848184908329927"/>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n v="-0.12623586309889478"/>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n v="-6.3507482240422033E-2"/>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n v="-0.33666474743886698"/>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n v="-3.2443589482079545E-2"/>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n v="-0.50331848535731694"/>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n v="-7.4260398572093086E-2"/>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n v="0.21757541565621424"/>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n v="5.3176830261080214E-2"/>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n v="0.21680663415531809"/>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n v="0.23756606352172596"/>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n v="-9.321781786526534E-2"/>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n v="-3.5636343944617991E-3"/>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n v="-1.1186293311369933E-2"/>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n v="-0.13613124588152423"/>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n v="-0.15768938407122807"/>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n v="0.13362998535730705"/>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n v="-0.11452879301547085"/>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n v="-0.15124592853818647"/>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n v="-0.21011340549853952"/>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n v="-9.5590684362227452E-2"/>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n v="-0.72196967501276343"/>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n v="0.48185333806919389"/>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n v="0.25834586313851482"/>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n v="0.28985057639455508"/>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n v="-5.5599235079015166E-2"/>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n v="0.52106946185343639"/>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n v="-0.42211791840561474"/>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n v="6.1537845125943916E-2"/>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n v="-0.21770036258246001"/>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n v="-0.19100828051484539"/>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n v="0.10748916993889659"/>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n v="-1.3674751341719182"/>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n v="-4.6624716079691292E-2"/>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n v="-0.30776983329400198"/>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n v="-0.34023479198054968"/>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n v="-0.2728755724516041"/>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n v="0.99126312512317905"/>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n v="0.20866584754789291"/>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n v="-0.3074909547557835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m/>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n v="0.23871575773929682"/>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n v="0.16898689976109268"/>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n v="-0.2893273606929391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n v="-0.25849637101207035"/>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n v="-2.2108609550448268E-2"/>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n v="0.38470917052887582"/>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n v="0.3183826102717886"/>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n v="-8.9876324104369687E-2"/>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n v="-7.7190140899941403E-2"/>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n v="0.25722880577470209"/>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n v="-6.3712764684810796E-2"/>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n v="1.5171266936272063E-2"/>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n v="0.230861310475420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n v="0.20614840809945831"/>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n v="-0.10124249887420475"/>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n v="-6.3559167998083269E-2"/>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n v="0.2142128019647054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n v="-1.8801842459469056E-2"/>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n v="7.7737119026828325E-2"/>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n v="-7.5759888098021907E-2"/>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n v="-0.66021259022217804"/>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n v="0.23219527674213142"/>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n v="-5.7355562671564685E-2"/>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n v="0.11433885395447692"/>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n v="-1.6276955958642269E-2"/>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n v="-0.12417769456473286"/>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n v="-0.37897617171605291"/>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n v="0.46387313402652691"/>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n v="-0.43366689605337"/>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n v="7.5925977017148899E-2"/>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n v="0.21895291392202512"/>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n v="-9.7682738886488152E-3"/>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n v="3.1543569337187466E-2"/>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n v="9.4962416001450708E-2"/>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n v="8.0106611964099725E-2"/>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n v="1.9674573282816903E-2"/>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n v="0.21755072838691727"/>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n v="0.28571054419808867"/>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n v="3.0124606819443359E-2"/>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n v="0.137875421077039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n v="-5.0003999815236497E-2"/>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n v="0.19778577776360742"/>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n v="0.20708683744394515"/>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n v="5.8918814610176333E-2"/>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n v="7.3278923364218734E-2"/>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n v="-0.43316020280363404"/>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n v="5.0237377338157349E-2"/>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n v="-0.11463201974220022"/>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n v="0.24093158481339988"/>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n v="-1.1896798779875909E-2"/>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n v="7.9344700040860611E-2"/>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n v="0.10197416867182997"/>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n v="-1.0957190328172837"/>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n v="0.13052340718492872"/>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n v="9.7246714420389541E-2"/>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n v="-0.20181999150978147"/>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n v="-2.6395471749378101E-2"/>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n v="0.17309471283940425"/>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n v="2.3714001636638542E-2"/>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n v="7.1720037128546188E-2"/>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n v="7.5378939430583949E-2"/>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n v="-0.1086401343471321"/>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n v="0.10812798995227095"/>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n v="-0.5737290194150023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n v="5.1825546823585388E-2"/>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n v="-0.26132441020647162"/>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n v="-4.6330718542404246E-2"/>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n v="0.1397579203984342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n v="-7.6156107238458462E-2"/>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n v="0.33645795723632116"/>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n v="0.46151218954663226"/>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n v="-0.21475138551072309"/>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n v="0.21485832612012462"/>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n v="8.9854119890968365E-2"/>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n v="-7.3683297926561878E-2"/>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n v="0.27144466209360574"/>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n v="1.0299804706811351E-3"/>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n v="-8.4836625319383671E-2"/>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n v="-0.1960512702208012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n v="6.16072701306467E-2"/>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n v="0.43763029795385239"/>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n v="-2.5787650397600799"/>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n v="-0.33541272356251689"/>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n v="-6.7824029718729154E-2"/>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n v="-0.26064892067624268"/>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n v="-0.3469969228932894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n v="-0.22802271812128849"/>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n v="0.3421974651465301"/>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n v="0.40042006879440889"/>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n v="-0.2909747777713434"/>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n v="0.12964056069947655"/>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n v="-0.13499965251549101"/>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n v="0.15534641698214036"/>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n v="9.2597882656068713E-3"/>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n v="-0.25252885575977907"/>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n v="-0.57437900028988453"/>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m/>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n v="-6.0212214475876737E-3"/>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n v="0.25943738194012461"/>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n v="-6.6806650664685344E-2"/>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n v="-0.14519667423179361"/>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n v="0.15421941243385776"/>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n v="-0.11601894272177"/>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n v="-0.24427368401078781"/>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n v="-0.14578300561049432"/>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n v="-6.3794142662610173E-2"/>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n v="-0.37929869213173878"/>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n v="-0.10289682542104241"/>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n v="0.1125152060030995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n v="-0.19535758508955037"/>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n v="1.3338883320053957E-2"/>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n v="-7.6091861629164051E-2"/>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n v="0.14882503343337886"/>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n v="-0.19048066596741595"/>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n v="0.46339318109184624"/>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m/>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n v="-5.830856891282056E-2"/>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n v="-0.18179866184674906"/>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n v="7.5265098377922501E-2"/>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n v="7.0273328067987681E-2"/>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n v="8.8808081149731877E-2"/>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n v="-2.6774988253250181E-2"/>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n v="-4.6090133516967162E-2"/>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n v="1.9609794305997599E-2"/>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n v="-1.5754632641205735E-2"/>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n v="-2.6284615113946697E-2"/>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n v="0.20539772688445557"/>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n v="-1.8822632430250363"/>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n v="6.3635441515896327E-2"/>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n v="0.16511159847004719"/>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n v="1.6476709961952208E-2"/>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n v="-0.14270082791360339"/>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n v="-0.4401753078164457"/>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n v="-9.8478239647877469E-2"/>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n v="7.6093502700546295E-2"/>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n v="0.1518643822027403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n v="0.20166018186637236"/>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n v="-0.2050559834459354"/>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n v="0.2093775726112578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n v="-0.39790784861736067"/>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n v="0.29525476427512215"/>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n v="0.10660921568329657"/>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n v="-6.15680825543281E-2"/>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m/>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n v="-0.47119794587811897"/>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n v="0.14913775577153057"/>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n v="0.51111725516071327"/>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n v="-0.72467016366678161"/>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n v="0.3769864980202344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n v="2.8812310561703417E-2"/>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n v="-6.1028172433174002E-2"/>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n v="-0.11708814085712915"/>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n v="-0.29523851817312158"/>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n v="9.4112127418886804E-2"/>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n v="-7.943959122227796E-3"/>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n v="2.5012250933020983E-2"/>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n v="8.1953632048484673E-2"/>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n v="-0.15061496068284153"/>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n v="-0.31682467114213225"/>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n v="1.6750533039201054E-2"/>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n v="-0.39246513905504987"/>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n v="0.13827429103305383"/>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n v="0.12419217675903807"/>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n v="8.7900909554814013E-2"/>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n v="5.0792665610528046E-2"/>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n v="1.9626716633619354E-2"/>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n v="-0.45390289047078491"/>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n v="9.6088405735687915E-2"/>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n v="-0.10087602209458169"/>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n v="-5.6273304331569185E-2"/>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n v="0.27778800911431528"/>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n v="9.606123134066076E-2"/>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n v="-1.4941203187422869E-2"/>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n v="8.7412323573552927E-2"/>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n v="-5.3564662946029455E-2"/>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n v="0.18862531855114201"/>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n v="0.29815530509245047"/>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n v="3.3886186280212199E-2"/>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n v="2.4961901605102924E-2"/>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n v="-0.24402262678114522"/>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n v="0.18647167477415438"/>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n v="-0.22842603106359494"/>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n v="-5.5215969469647332E-2"/>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n v="0.1610648519940124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m/>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n v="-0.42848976348131396"/>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n v="6.0741467341865078E-2"/>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n v="0.12265274295513397"/>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n v="-0.2082365168159207"/>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m/>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n v="-5.4729102059015759E-2"/>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n v="4.5959272299472199E-2"/>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n v="0.16878226971944002"/>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n v="-0.44464834211144988"/>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n v="0.19360617911030131"/>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n v="-0.40563875853492876"/>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n v="-0.23521931884212449"/>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n v="1.4442139615703328E-2"/>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n v="-0.61085513855885532"/>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n v="-0.36081876188043371"/>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n v="-0.4718836131255974"/>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n v="-9.9172872413508584E-2"/>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n v="-8.6040918416150067E-2"/>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n v="-9.039906736610058E-2"/>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n v="0.45877135375742967"/>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n v="2.1140072201899455E-3"/>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n v="-1.4267176001655536E-2"/>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n v="0.14522503286949412"/>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n v="4.9536288820660662E-2"/>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n v="4.0135762909415803E-3"/>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n v="-0.1183531936085221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n v="-4.707563898066431E-2"/>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n v="-0.42665778893890377"/>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n v="-7.876865860054752E-2"/>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n v="-0.10501005243430561"/>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n v="-0.31765872862930489"/>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n v="-0.16206209112411565"/>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n v="-2.314031993019968"/>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n v="-1.2313027982024627"/>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n v="0.38833639645727935"/>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n v="-3.2775721435251773E-2"/>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n v="0.27208262910360698"/>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n v="0.17023718216972469"/>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n v="-0.58016786718381264"/>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n v="0.15348286776301939"/>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n v="-0.10033052959838576"/>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n v="0.11812354769416603"/>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n v="0.19888938029236838"/>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n v="-0.1390791492791930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n v="-0.21700801807883277"/>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n v="-0.12581541949240396"/>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n v="0.2173761815110159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n v="0.10384815220732881"/>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m/>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n v="-0.16194936026726181"/>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n v="-0.25803998942198031"/>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n v="2.5201297630294887E-2"/>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n v="-0.26973045260443496"/>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n v="-0.97786412446885618"/>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m/>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n v="0.64662066433371523"/>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n v="0.10625011044195083"/>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n v="-8.2309028658399512"/>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n v="2.490225425177078E-2"/>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n v="-0.5563399093674789"/>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n v="-0.34099170117898742"/>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n v="-3.0614135233579521E-2"/>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n v="-0.4589572705944097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n v="8.2137154969103746E-2"/>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n v="-0.11442453974266488"/>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n v="0.1544474160676228"/>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n v="-0.15291641138295417"/>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n v="0.28464728604479911"/>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n v="8.0221742853158223E-2"/>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n v="-0.22813146889466904"/>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n v="-0.22386309475785857"/>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n v="-0.2077929701134851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n v="-0.17109724663224515"/>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n v="-4.7460255218759677E-2"/>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n v="-0.1661912571387814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n v="-0.1115820169108223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n v="0.19225893270749561"/>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m/>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n v="6.6808243054496452E-2"/>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n v="-3.7671870168340386E-2"/>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n v="0.40105492840477835"/>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n v="0.24549010031273794"/>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n v="-4.1238865960557475E-3"/>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n v="0.19831701729421"/>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n v="9.0190262102261526E-2"/>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n v="5.7751673518451598E-2"/>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n v="-0.62918985462039445"/>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n v="0.16524049797527521"/>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n v="-8.360492765769785E-2"/>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n v="0.21728087288837056"/>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n v="6.3297107141546863E-2"/>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m/>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n v="0.44290252242595901"/>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n v="-0.27143603811833877"/>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n v="4.9287457586930865E-2"/>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n v="0.24716871918273392"/>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n v="-0.4013420567239672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n v="0.27528390466962432"/>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n v="-9.4857816006016088E-3"/>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n v="5.8584980809616938E-2"/>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n v="-7.4168204705271218E-2"/>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n v="-4.9114436602794805E-2"/>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n v="-0.118263570852014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n v="3.3984763775850704E-2"/>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n v="0.17612217663316551"/>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n v="-0.28993243849860106"/>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n v="0.30012025053903352"/>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n v="9.541316581510885E-2"/>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n v="-0.50751969668703711"/>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n v="-6.5243472980272471E-2"/>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n v="-0.30677424982672491"/>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n v="-0.14760365029113318"/>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n v="-8.4525246663217105E-2"/>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n v="-2.2596593016976248E-2"/>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n v="0.42027402603282671"/>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n v="0.14335318129908262"/>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n v="2.437328941387111E-2"/>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n v="0.25901330598083444"/>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n v="-0.41788497510049999"/>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n v="-0.77975498273330668"/>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n v="0.15858140527170633"/>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n v="5.323083393219347E-3"/>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n v="-0.18953989795803203"/>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n v="0.2419169872568141"/>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n v="-2.1785812376520857E-3"/>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n v="-0.3359348437857988"/>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n v="-1.8054371306375978"/>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n v="0.18933794567615753"/>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n v="-0.11906308010306685"/>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n v="0.38581507749892596"/>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n v="-0.35189111131594297"/>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n v="-0.15533266202472887"/>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n v="7.5651172937038422E-2"/>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n v="0.34460507737068141"/>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n v="-0.27184675009769382"/>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n v="3.9972263427222127E-2"/>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n v="-2.0617615523240075E-2"/>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n v="-0.24306370452872966"/>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n v="0.1729384555242881"/>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n v="0.17013089202976603"/>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n v="-0.226380385755661"/>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n v="-8.3797001338287616E-2"/>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n v="-0.22526936385070917"/>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m/>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n v="-1.2440031459404359E-2"/>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n v="0.7374070022303022"/>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n v="-0.13431748230521451"/>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n v="-5.948276909527931E-2"/>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n v="5.2232718569351605E-2"/>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n v="-0.28279570557626427"/>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n v="-7.2656747442238837E-2"/>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n v="-0.1266032063927736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n v="5.8141260237510164E-2"/>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n v="-0.18318891385793107"/>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n v="0.17526309349887065"/>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n v="-3.1652015330695994E-4"/>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n v="0.16601232341056318"/>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n v="-0.34793625567511116"/>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n v="-0.20746094573077312"/>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n v="8.4950715140501135E-2"/>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n v="-0.51240495928800778"/>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n v="1.6753327807286099E-3"/>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n v="-0.34700344267139899"/>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n v="0.13914995012612447"/>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n v="-3.024737966967303E-2"/>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n v="3.8194366119624616E-2"/>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n v="3.9333638774000715E-2"/>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n v="-0.18191213022263727"/>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n v="0.18958127487915125"/>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n v="-0.81975105805525805"/>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n v="-0.49164983372977061"/>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n v="0.36327723077042595"/>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n v="-0.24944683731974876"/>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n v="7.7703251565162113E-2"/>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n v="3.5517853836695208E-2"/>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n v="-0.23282224171339344"/>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n v="3.9637175778665115E-2"/>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n v="7.8923006409997082E-2"/>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n v="-0.27094806252101938"/>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n v="9.6126445123346879E-2"/>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n v="0.2206241001308146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n v="5.7207885420852811E-2"/>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n v="0.1093918245426575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n v="-4.4155388776689383E-2"/>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n v="0.2124669629890974"/>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n v="-0.1887275659371329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n v="-0.7887945899982624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n v="0.29911168966980228"/>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n v="0.15667891047075616"/>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n v="2.6673694348218525E-2"/>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n v="-3.3777450478031739"/>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n v="-0.20277590575731197"/>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n v="2.5357370249308926E-3"/>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n v="0.40522542239717141"/>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n v="0.12649716093670491"/>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n v="-0.14083676513088506"/>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n v="0.1237779979461809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n v="5.7176863827604145E-4"/>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n v="-0.2605771426389856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n v="0.22034437389005282"/>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n v="0.29037892913638841"/>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n v="-0.1539105598078611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n v="-8.509679557135548E-2"/>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n v="0.10050518776886751"/>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n v="6.6089929087359472E-2"/>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n v="2.2060681134735537E-2"/>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n v="5.6417591910634269E-3"/>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n v="-1.3621675249208676"/>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n v="-0.1482289149480432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n v="0.32598301550931336"/>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n v="-0.18076285801799913"/>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n v="6.5199484794044152E-2"/>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n v="-0.23517112619294445"/>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n v="-1.1633638068130748E-2"/>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n v="-0.81071754662258155"/>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n v="0.12939435918662368"/>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n v="0.13397414351784259"/>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n v="0.37917146976694915"/>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n v="1.2862931872114741E-2"/>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n v="-0.9332722387084698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n v="6.4740020964660999E-2"/>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n v="1.0047038407086219E-3"/>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m/>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n v="0.20907305204559531"/>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n v="2.0688865813870208E-2"/>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n v="0.3167721078608047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n v="-0.55355988280460511"/>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n v="-0.29000659838375076"/>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n v="-0.21729449489912328"/>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n v="0.35258771983207682"/>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n v="8.9236432218516307E-2"/>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n v="0.33379971794412461"/>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n v="0.36222020600437405"/>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n v="-0.34623471028560776"/>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n v="3.3355486677479784E-2"/>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n v="-0.39336692246802618"/>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n v="-1.8137554908723857E-2"/>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n v="7.942011445569705E-2"/>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n v="0.44346210249343293"/>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n v="-2.59962705740448E-2"/>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n v="0.204957250551362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n v="-7.3228851499598999E-2"/>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n v="-6.6863291117398277E-2"/>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n v="0.34679790994665982"/>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n v="-1.2184132974028219"/>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n v="0.27153558860164068"/>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n v="0.109836203135695"/>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n v="-0.12213796096671595"/>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n v="-0.1663606768029435"/>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n v="1.3849398874889022E-3"/>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n v="-0.63093270459065431"/>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n v="0.12978174055834935"/>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n v="-8.9430858683471698E-2"/>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n v="-0.29662563120275975"/>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n v="-0.31396306502382754"/>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n v="0.131143605728839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n v="0.31532900448128975"/>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n v="8.1394815164982093E-2"/>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n v="-0.1276589593175412"/>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m/>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n v="-0.26512527349528464"/>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n v="0.32804446732933001"/>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n v="-7.9481697657686659E-2"/>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n v="-0.70237351611619414"/>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n v="5.1154715937199663E-3"/>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n v="-0.36424804284975765"/>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n v="-4.7336700274118564E-2"/>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n v="-0.26394183751903239"/>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n v="-1.4970125028983179"/>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n v="0.14437533392891658"/>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n v="6.649659434025984E-2"/>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n v="-0.25415048561710119"/>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n v="-0.4911674646823320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n v="-0.14366131911785421"/>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n v="7.257748074151936E-2"/>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n v="-1.310799734776781"/>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n v="-4.7335674411573325E-2"/>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n v="-0.10830019705078765"/>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n v="-0.1921557556765375"/>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n v="0.22017908275436174"/>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n v="8.0524019291746213E-2"/>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n v="0.2383171605027955"/>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n v="-0.16116359570563693"/>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m/>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n v="7.0059558149005954E-2"/>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n v="-1.5086960654306631E-2"/>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n v="-0.39274369393510256"/>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n v="0.11784545093377648"/>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n v="-0.20069236724664896"/>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n v="-0.51702591159406164"/>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n v="-0.16533876961279706"/>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n v="0.1913118317076792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n v="-3.7333637617866955E-2"/>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n v="-3.3045657486724937E-2"/>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n v="-5.9941852861882187E-2"/>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n v="-2.4613394345209758"/>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n v="-0.45715559044093973"/>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n v="-0.33876303164105565"/>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n v="0.23589112350685418"/>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n v="-1.5081651772331351E-2"/>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n v="6.4963712031581482E-3"/>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n v="-0.35342212548366547"/>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n v="-0.66433305924954877"/>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n v="0.12130068319876106"/>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n v="-3.466548100658485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n v="6.5113347091291712E-2"/>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n v="0.11699252520436912"/>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n v="3.8601584814997952E-2"/>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n v="-0.412919749492719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n v="-0.23255767574922817"/>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n v="0.15139719058159509"/>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n v="0.30759584880342716"/>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n v="0.11579137169336377"/>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n v="4.5139536445084449E-2"/>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n v="0.48948693424128431"/>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n v="-0.12322134326408021"/>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n v="0.2605748244484476"/>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n v="-0.21439045128566256"/>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n v="-0.58640311237061149"/>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n v="-0.17222992335416495"/>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n v="2.0216131385787376E-2"/>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n v="-0.52960787393186048"/>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n v="0.18571034847841181"/>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n v="0.12995279220805925"/>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n v="0.13522520783374731"/>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n v="5.6050139043814624E-2"/>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n v="0.1068466717376760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n v="0.17299742182954778"/>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n v="-3.7617817093255304E-2"/>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n v="0.16289866427925367"/>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n v="-0.15373724105059872"/>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n v="0.14613236477130576"/>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n v="-0.25577231441474679"/>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n v="-0.37720860029904035"/>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n v="-1.3781049941171805E-2"/>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n v="-5.698108298897937"/>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n v="-0.22570827927802234"/>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n v="-0.10543147035336109"/>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n v="7.4161865817890305E-2"/>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n v="-4.8314593863094563E-4"/>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n v="-4.7447838691575664E-2"/>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n v="-6.4643190389401223E-2"/>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n v="7.0324421702701784E-2"/>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n v="-1.4370074302129516"/>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n v="-0.25613275773859695"/>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n v="8.7559749959634531E-2"/>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n v="0.32481905611054412"/>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n v="-5.2622530966463226E-3"/>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n v="-0.2907432692679634"/>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n v="-2.502558976384852E-2"/>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n v="0.37165930100565675"/>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n v="0.14517123720292641"/>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n v="-0.1265500716730748"/>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n v="-0.4747816869324357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n v="2.7404175379333508E-2"/>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m/>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n v="0.3491138934177905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n v="-1.3885846208992043"/>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n v="0.442320662105909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n v="7.2269948366998474E-2"/>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n v="3.3796509815339083E-2"/>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n v="0.10958683125093009"/>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n v="-9.0728341641047497E-2"/>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n v="6.4341210493769313E-2"/>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n v="0.26636071199534878"/>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n v="-0.18593150017488538"/>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n v="-0.33796656989784091"/>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n v="-3.2784683336648953E-3"/>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m/>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n v="0.19940315449954357"/>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n v="-0.15560737949609366"/>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n v="-0.12854144988060615"/>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n v="0.13777548662222069"/>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n v="-0.31249626758873905"/>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n v="-1.2880308731454547E-3"/>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n v="-0.6040066289102754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n v="-0.68145801417615315"/>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n v="5.2137532306707597E-2"/>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n v="-0.11658735174511421"/>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n v="-0.22536421332024914"/>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n v="-0.21309080251536799"/>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n v="-1.5383082013818119"/>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n v="0.36196909607992539"/>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n v="-0.17290825886929762"/>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n v="-8.1006719151224371E-2"/>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n v="-7.4819126750302625E-2"/>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n v="-0.22815579836700578"/>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n v="-0.11763839025282787"/>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m/>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n v="-0.89196866491225668"/>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n v="0.31427943896298"/>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n v="0.28087913650006402"/>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n v="-1.167295091063476E-2"/>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n v="-0.32116622866113859"/>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n v="-0.5164639457663963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n v="-8.3740663829958775E-2"/>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n v="0.26304860872420749"/>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n v="-0.14211608355565178"/>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n v="-2.428879500206523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n v="-3.865055288811494E-2"/>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n v="3.8676951987347497E-2"/>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n v="-0.41432081287918981"/>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n v="-0.63757171172161398"/>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n v="-2.2795903581748851"/>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n v="0.14271354737632827"/>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n v="-2.3128507135604366"/>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n v="0.10304720785427605"/>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n v="7.3889338413703348E-2"/>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n v="-0.61385592139876111"/>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n v="-0.23871070035464301"/>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n v="2.6988786270302864E-2"/>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n v="-7.2347870986301008E-2"/>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n v="0.20379852056592884"/>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n v="-0.6698697900245193"/>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n v="-0.13920071541804921"/>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n v="-3.6445611159752991E-2"/>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n v="-1.1725130949313056"/>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n v="-0.23003411642393704"/>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n v="-0.42956940416500256"/>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n v="-0.48787902329431349"/>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n v="-0.29005217831043884"/>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n v="-0.11120581225460149"/>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n v="-1.1359365572617477"/>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n v="-0.19090555231204215"/>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n v="0.267997149849447"/>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n v="-3.4235089972398693E-3"/>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n v="-0.14397418462096023"/>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n v="-0.23079045843317841"/>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n v="0.20008235952026376"/>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n v="-0.111160650356773"/>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n v="-0.243376224010639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n v="0.16092355902025507"/>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n v="0.69275254563325139"/>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n v="-0.75896874711235973"/>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n v="-0.1771890317157457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n v="-0.42534090267098545"/>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n v="4.9408911053800332E-2"/>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n v="0.12063217523522049"/>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n v="0.11988255249005973"/>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n v="-3.3900171823325373E-2"/>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n v="-0.10497832181704676"/>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n v="-0.43783897053730425"/>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n v="0.1198752370341009"/>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n v="-0.14209696437270783"/>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n v="-0.19125873401122298"/>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n v="-5.7399649971108559E-2"/>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n v="-1.5483003507266007"/>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n v="-0.27732932856512782"/>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n v="0.2726286827407276"/>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n v="9.6958041227631266E-3"/>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n v="0.29587020127620706"/>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n v="0.23301460999790011"/>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n v="-0.90236046072523801"/>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n v="-9.0820620993445636E-2"/>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n v="-3.8666661944195498E-2"/>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n v="-2.7433855737233328E-3"/>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n v="0.16639486864486369"/>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n v="0.1482676880494446"/>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n v="-0.41091326056309269"/>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n v="0.3821698332750971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n v="-0.1324842474907962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n v="-1.5825971843564261E-2"/>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n v="0.14587783259876816"/>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n v="0.14825160915766231"/>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n v="-3.8059410216165525E-2"/>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n v="0.21077198004139575"/>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n v="-0.18686800558953345"/>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n v="0.1334126434082086"/>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n v="2.4903058156387881E-2"/>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n v="0.20997362273671191"/>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n v="0.27034298177536409"/>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n v="-1.5774939667483095E-2"/>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n v="0.40828185286833607"/>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n v="-0.21482915857542936"/>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n v="-7.9491710558669913E-4"/>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n v="-0.2107876907916448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n v="0.12159097710784413"/>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n v="0.2936209939300421"/>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n v="-0.46200928987284784"/>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n v="-1.6631363795754785E-2"/>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n v="0.18533428986126557"/>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n v="0.19417673428678875"/>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n v="7.1986042670081685E-2"/>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n v="-0.13340449111189565"/>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m/>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n v="-0.10044105127114411"/>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n v="-0.17588564492321848"/>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n v="-0.12678156824403203"/>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n v="0.16980632079580391"/>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n v="3.4317631692764979E-2"/>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n v="0.11915174897302672"/>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n v="-0.10406130674020007"/>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n v="0.16754648331988942"/>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m/>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n v="-0.3772998432546697"/>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n v="-1.0893945362959698"/>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n v="0.45112946730681641"/>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n v="0.30577386881554497"/>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n v="-5.2279942681890484E-2"/>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n v="0.10915961997753605"/>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n v="-0.40282620794579743"/>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n v="-1.5140481907489581E-2"/>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n v="-4.2373581934265339E-2"/>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n v="-0.29324166905355942"/>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m/>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n v="-0.13703879190901852"/>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n v="0.19290153673161592"/>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n v="-0.24360672147877097"/>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n v="0.26633164108650431"/>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n v="-0.78979988748601981"/>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n v="0.16870979506325978"/>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n v="-0.14631502286646303"/>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n v="0.12922721425993772"/>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n v="4.7903816108228296E-2"/>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n v="0.13499046983613855"/>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n v="0.13682727205404441"/>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n v="-9.7827843143914883"/>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n v="0.1803202575405648"/>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n v="-0.81476609842710579"/>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m/>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n v="4.878648765848894E-3"/>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n v="6.5212624233162986E-2"/>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n v="0.13253360372530798"/>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n v="0.37772621320859567"/>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n v="-0.1647172551318097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n v="0.10941409967804756"/>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n v="-0.23833396529643378"/>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n v="-9.5380363079156733E-2"/>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n v="-0.22084267748076206"/>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n v="1.1534243973161336E-2"/>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n v="0.24286851035722051"/>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n v="-0.13392854628640558"/>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n v="-0.9532470779423714"/>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n v="0.17238241441076868"/>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n v="-0.11789272660033499"/>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n v="-0.33969514021053532"/>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n v="0.11147228380620158"/>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n v="4.8484566031287472E-2"/>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n v="0.1160393840519998"/>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n v="-1.478538810444276"/>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n v="-2.9986777544743229E-2"/>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n v="-0.27023725230294182"/>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n v="0.40568972186899976"/>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n v="-0.22624123324242537"/>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n v="-0.52892677474303496"/>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n v="-0.5385450031190334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m/>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n v="0.26301356641678986"/>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m/>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n v="-0.25706563169593205"/>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n v="5.0426406604674762E-2"/>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n v="4.3707857006616167E-3"/>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n v="3.1598106435357307E-2"/>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n v="-0.25697193542220687"/>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n v="0.19834467795862318"/>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n v="-1.0058851164903988"/>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n v="-0.33956893743248595"/>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n v="-0.16358850786494769"/>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n v="0.98827383939963009"/>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n v="0.14777839633915599"/>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n v="4.3633488856592816E-2"/>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n v="-2.3048449487548715E-2"/>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n v="0.21180814183745794"/>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m/>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n v="0.22379159487385758"/>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n v="-0.20826951111132722"/>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n v="-5.6648580392225867E-2"/>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n v="6.7187368896099678E-2"/>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n v="0.38503208687331919"/>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n v="-0.67759036082387747"/>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n v="-0.30566018132470019"/>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n v="6.2782969252008533E-2"/>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n v="-6.2527182816817045E-2"/>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n v="-6.1029065564964805E-2"/>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n v="-0.24642602472583028"/>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n v="-5.3096334905816986E-2"/>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n v="0.14072955134823678"/>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n v="-5.3675183214094542E-2"/>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n v="-0.42910775229503995"/>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n v="0.19469355802309168"/>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n v="-0.36752592853851951"/>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n v="7.0023874401800926E-2"/>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n v="0.39524869883221925"/>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n v="0.16929955787298095"/>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n v="0.3466586796416187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n v="0.3469922776065080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n v="-0.2534903641365244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n v="-1.2630051283920489"/>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n v="-0.39260377325210005"/>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n v="-0.1115669673245676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n v="-0.11152557253221385"/>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n v="-0.36922727378444559"/>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n v="2.6270399275782515E-2"/>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n v="0.40757695098506141"/>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n v="-4.2947590997046793E-2"/>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n v="-0.18720271962602172"/>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n v="-0.67572417064543744"/>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n v="0.27354161056793541"/>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n v="-0.1053978690483781"/>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n v="-0.1385177504288168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n v="0.38257164874459482"/>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n v="-6.4831455986814557E-2"/>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n v="-0.20352198674200175"/>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n v="-3.8348330988235641E-3"/>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n v="-0.25176911721085127"/>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n v="0.275916373989048"/>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n v="1.2455607739888429E-2"/>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n v="0.1600709699713780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n v="0.1684416072669955"/>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n v="-0.71741942208669018"/>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n v="-0.4610020868855314"/>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n v="0.99214699208167301"/>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n v="-0.1481186755165186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n v="4.5868554214120089E-2"/>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n v="1.2308740172142769E-2"/>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n v="-4.3902016415658912E-2"/>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n v="-0.50792110958866921"/>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n v="0.24309960569814604"/>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n v="7.4360246198216821E-3"/>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n v="-0.42529706308632037"/>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n v="-8.7604605357774812E-2"/>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n v="-0.29541117063031924"/>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n v="0.13190736965502348"/>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n v="-8.5173907075873339E-3"/>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m/>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n v="-0.33644850449674046"/>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n v="-0.43311027923903228"/>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n v="0.17497591960965356"/>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n v="6.2176736584304256E-3"/>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n v="-5.5177490739919685E-3"/>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n v="0.3411253907190889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n v="-0.14494463096485705"/>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m/>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n v="-1.1548767374591562"/>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n v="0.12776008903742919"/>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m/>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n v="0.334842265825233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n v="0.13254169774068325"/>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n v="-0.73786900291029878"/>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n v="8.8941805705765667E-2"/>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n v="0.70787015476907744"/>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n v="-3.352958224703447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n v="0.24862676917036905"/>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n v="-6.8285860602751965E-3"/>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n v="-0.16808355201526121"/>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n v="-0.13391403503556362"/>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n v="-0.56054478368711358"/>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n v="-0.29039226182730016"/>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n v="5.0457221939406334E-2"/>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n v="-0.42164321603829041"/>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n v="0.30382478662229717"/>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n v="0.1390072300022875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n v="0.16508738306770501"/>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n v="-0.97079188229817004"/>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n v="0.22230983805274016"/>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n v="-8.7698580450020963E-2"/>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n v="-1.7370756692163088E-2"/>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n v="0.20255179597536499"/>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n v="0.12428238675274152"/>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n v="-0.25138136478886897"/>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n v="0.39757878882947739"/>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n v="-3.9298719017087973E-2"/>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n v="-0.23497041010897371"/>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n v="-1.4266729537269061"/>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n v="-4.5929063661465909E-2"/>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n v="-5.2635959390343143E-2"/>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n v="-0.36649183195845919"/>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n v="0.27082641529894852"/>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n v="-0.39124476625674942"/>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n v="-1.8894233043496049"/>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n v="0.49897405920154581"/>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n v="1.0606901300717017E-2"/>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n v="1.2482392816456436E-2"/>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n v="0.29927727881386784"/>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n v="1.3196133386673378E-2"/>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n v="-5.0280057177246179E-2"/>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n v="-1.2596874041845463"/>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n v="-0.4344836899864312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n v="-0.597752569558478"/>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n v="-0.29748376167297164"/>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n v="-1.6552808224997877"/>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n v="-0.73903217526414555"/>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n v="9.0133498645967078E-2"/>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n v="-6.592044067846449E-2"/>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n v="-5.0170547696946018E-2"/>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n v="0.10525288360778316"/>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n v="0.17622644436679613"/>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n v="9.3624145666305031E-2"/>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n v="-4.3973480389095015E-2"/>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n v="-0.1970312970905992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n v="-0.40883868762812031"/>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n v="-4.4142044666099625E-2"/>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n v="0.44522538777736709"/>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n v="0.1142790855082132"/>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n v="8.5317888620988644E-2"/>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n v="-1.0126620381991512E-2"/>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n v="0.21331587956609527"/>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n v="-0.14198633151230533"/>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n v="0.53411010994051267"/>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n v="-0.30688322463879508"/>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n v="-0.4182789579127281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n v="-0.24258468414049605"/>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n v="-1.3709679713839971"/>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n v="0.11451803249714392"/>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n v="0.24370183628589109"/>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n v="8.3570075693934862E-2"/>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n v="-0.58168013556776688"/>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n v="0.13765410911553835"/>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n v="-0.13010888234150358"/>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n v="-0.19809400670355382"/>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n v="-0.1547706810190805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n v="0.1012428912057515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n v="0.2776170361019141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n v="-0.13775773590436513"/>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n v="0.14742288574282439"/>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n v="-0.18289274206716299"/>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n v="-0.19408394834551049"/>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n v="-0.30849220361685059"/>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n v="-6.9505566037665846E-3"/>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n v="-0.23674224928584411"/>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n v="-0.21765785765043352"/>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n v="0.141838146761261"/>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n v="-0.95127027695029454"/>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n v="4.4429078864032488E-2"/>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n v="-0.17450904507567117"/>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n v="7.4865281704411243E-2"/>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n v="-0.27457232348397548"/>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n v="-0.17679553039212895"/>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n v="-6.6844012493264784E-2"/>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n v="0.32372489097456192"/>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n v="4.2283822621938424E-4"/>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n v="0.46301869923539896"/>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n v="0.1844859876343611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n v="0.3183876186474153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n v="-8.635700814564061E-2"/>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n v="0.33475485784992887"/>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n v="-0.10123383643669347"/>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n v="3.1314815129338598E-2"/>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n v="7.8947478425301199E-2"/>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n v="1.9111712405803661E-2"/>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n v="-0.5696687829826653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n v="-3.6541610558169263E-2"/>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n v="0.15188154125938336"/>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n v="-0.5916783802359894"/>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n v="-1.8424986367770582E-2"/>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n v="-9.1382423466148208E-2"/>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n v="-0.89005375842103995"/>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n v="0.1055074798955352"/>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n v="-8.148453327061432E-2"/>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n v="-0.30815312978906678"/>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n v="-0.37511044930100995"/>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n v="-0.43669904028504131"/>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n v="4.3075573334435041E-2"/>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n v="-0.13270040423074431"/>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n v="-0.12734885388404441"/>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n v="-0.34414141313941804"/>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n v="-0.343442170242620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n v="-0.43393483091866814"/>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n v="-1.2103832565266001E-3"/>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n v="-5.6020386160972685E-2"/>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n v="-0.1448460408051263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n v="0.23716800400255486"/>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n v="-4.2589188110777117E-2"/>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n v="-0.20680032951119806"/>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n v="0.13268732184530285"/>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n v="-9.9345177081095998E-2"/>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n v="-7.5157363523033708E-3"/>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n v="6.9864633085469962E-3"/>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n v="-0.36544642698136959"/>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m/>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n v="-0.28683235920123734"/>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n v="3.2746339875263215E-2"/>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n v="-0.67658835544283957"/>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n v="-1.7799135576408807E-2"/>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n v="-0.4222532266402157"/>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n v="0.11619902370748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n v="-0.48484603260276443"/>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n v="8.4240202219457216E-2"/>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n v="8.6075789942042638E-2"/>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n v="-0.56644684356623165"/>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n v="-2.0063876399940204E-2"/>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n v="9.4237496826320516E-2"/>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m/>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n v="9.6015298138335092E-2"/>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n v="-0.34058938113157988"/>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n v="-0.5595775974816277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n v="-4.5556926750910415E-2"/>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n v="0.14130126338808502"/>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n v="-0.29575202045918375"/>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n v="-1.278912484730986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m/>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n v="-6.7478139826826489E-2"/>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n v="-0.27490750471930719"/>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n v="-0.38460795033577427"/>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n v="-0.42054721177077753"/>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n v="-0.18559383039734068"/>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m/>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n v="4.4871076732048973E-2"/>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n v="0.10755560654540428"/>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n v="-11.95641931684334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n v="9.8317102130901488E-2"/>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n v="-0.10979368735589189"/>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n v="0.10179822940574769"/>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n v="-0.32071522012030396"/>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n v="-0.6714440075932167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n v="0.13757730310443209"/>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n v="-0.36800331893239502"/>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n v="0.24166552495198476"/>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n v="0.2231412978574370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n v="0.17928839724470377"/>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n v="0.21737238517592"/>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n v="8.8313802097578387E-2"/>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n v="0.19975988528611319"/>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n v="2.707180486391705E-2"/>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n v="4.1946458219764067E-2"/>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n v="1.5391244650773069E-2"/>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n v="-1.3066347396781176E-2"/>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n v="-0.10884532122273156"/>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n v="5.7353613214032199E-2"/>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n v="6.3780592377530171E-3"/>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n v="0.1296286731151088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n v="-0.69234621531477192"/>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n v="-0.54850606771041888"/>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n v="-0.29878431529333221"/>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n v="-0.60361939034560197"/>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n v="-0.2918491120237155"/>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n v="0.33086941426105621"/>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n v="0.21567709024231949"/>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n v="-0.13131199510368158"/>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n v="0.41873701377856276"/>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n v="0.25740701844759378"/>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n v="0.38314202408497289"/>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n v="-0.48752178326899409"/>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n v="4.0254359287986126E-3"/>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n v="7.6716383362142784E-3"/>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n v="0.19886264131462147"/>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n v="2.8828826349863498E-2"/>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n v="0.23675591773285126"/>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n v="7.6284247289369195E-2"/>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n v="0.14357507163994526"/>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n v="0.11548447038394333"/>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n v="1.9676946301530395E-2"/>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n v="-5.7475134859774707E-2"/>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n v="-1.3059959882436028E-2"/>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m/>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n v="0.27879808322788802"/>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n v="8.2032186374980623E-2"/>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n v="8.9182936907614668E-2"/>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n v="3.2396338200702375E-2"/>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n v="-0.18337604689728745"/>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n v="-0.4087347599871996"/>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n v="-0.12508677231731477"/>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n v="0.52711035785045446"/>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n v="0.25657988505595036"/>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n v="3.0765438601731181E-2"/>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n v="-0.25053201452968138"/>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n v="0.18286954944268657"/>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n v="0.19705724434883198"/>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n v="2.7707709823729536E-2"/>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n v="0.14029642980295395"/>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n v="-8.802467518104537E-2"/>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n v="6.4972708890940881E-2"/>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n v="0.2307442463943275"/>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n v="-0.19204516315814205"/>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n v="0.26530181981653506"/>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n v="-0.18500717077464202"/>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n v="0.23106332664187554"/>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n v="0.1895298845402114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n v="0.22870210792050236"/>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n v="0.13601799169175341"/>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n v="-6.6714842353520223E-2"/>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n v="2.1622319829360827E-2"/>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n v="0.19550737166446269"/>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n v="0.24222960769570048"/>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n v="-4.5563518048234865E-2"/>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n v="4.502941269983491E-2"/>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n v="0.27986942304326412"/>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n v="0.1426583130722059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n v="0.24892239892263016"/>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n v="0.21928198075601257"/>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n v="3.0904295873889487E-2"/>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n v="-6.032876109708022E-2"/>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n v="-0.62945002802654049"/>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n v="-0.21527444421246189"/>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n v="-0.47997335574368177"/>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n v="0.22678942673201596"/>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n v="-8.499126387631702E-3"/>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n v="-9.102922711282245E-2"/>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n v="-0.40311457761480601"/>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n v="-8.2710320160906375E-2"/>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n v="9.2553960598148646E-2"/>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n v="0.23069033759615928"/>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m/>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n v="2.3278637796564718E-2"/>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n v="-0.66302756046603983"/>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m/>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n v="-0.11291594544844379"/>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n v="-0.115093723004278"/>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n v="-4.3330457500328816E-2"/>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n v="-0.21496023135367406"/>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n v="0.10157487440231593"/>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n v="0.1062993981836395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n v="5.3494845437450443E-2"/>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n v="-2.9730237553720097E-2"/>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n v="-1.4887685833239153"/>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n v="-8.119847464519199E-2"/>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n v="0.26219631811061855"/>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n v="-2.8178707658381508"/>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n v="-0.17249176641034927"/>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n v="0.22059506286499286"/>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n v="-0.15665389941076741"/>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n v="4.3857443173324628E-2"/>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n v="-0.22622462047342481"/>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n v="-7.5654673487725184"/>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n v="-0.21812923220729788"/>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n v="4.6374054131801172E-2"/>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m/>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n v="-4.2031542677427556"/>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n v="-6.3249362961738845E-2"/>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m/>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m/>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n v="-0.37962690496208268"/>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n v="8.9382291798081159E-2"/>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n v="6.4056388820537005E-2"/>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n v="-4.1429375603614475E-3"/>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n v="2.1578243866013296E-2"/>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n v="-1.3276127186419898E-3"/>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n v="1.5600595564196679E-2"/>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n v="-5.3946114779884334E-2"/>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n v="0.2128220678313508"/>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n v="-7.779009272713179E-2"/>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n v="-0.12093326661912175"/>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n v="-6.4718834123356869E-2"/>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n v="4.6306830153783132E-2"/>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n v="-0.3966765588337883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n v="-0.12236424681755016"/>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n v="-0.13427716252457711"/>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n v="0.1734196490415876"/>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m/>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n v="-0.1468834210205783"/>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n v="0.178242850931938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n v="9.2447118028008521E-2"/>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n v="7.0033887965122513E-2"/>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n v="0.14474979674741362"/>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n v="-0.20118318819963718"/>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n v="-0.14740797097133659"/>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n v="0.1146128874102222"/>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n v="-3.3573176708917934E-2"/>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n v="-0.20737764819078855"/>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n v="-0.26475989553622892"/>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n v="4.3741792913937531E-2"/>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n v="-0.66666058732376243"/>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n v="-2.2204570452964641E-2"/>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n v="0.64114523474364848"/>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n v="0.20396011312953469"/>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n v="-4.9686106695210071E-2"/>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n v="9.0625034788843567E-2"/>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n v="0.17463871686529039"/>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n v="0.14291841806823971"/>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n v="-0.40664267032637713"/>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n v="-0.1041393019664555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n v="0.29266209210493055"/>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n v="0.19192450425420191"/>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n v="0.11713038275011205"/>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n v="-0.4051904492447914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n v="2.9590808769345153E-2"/>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n v="0.15259835884063119"/>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n v="-9.4309534143676862E-2"/>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n v="-1.4175728693543166"/>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n v="0.42849789720397269"/>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n v="-0.25741771668031671"/>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n v="5.2336158846489483E-2"/>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n v="-0.46426548705439014"/>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n v="7.1148901387703717E-2"/>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n v="-0.14805643845451438"/>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n v="-0.19438370485415318"/>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n v="-0.16810289005358872"/>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n v="5.7191828029827477E-3"/>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n v="0.1359984287904059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n v="4.499482984076001E-2"/>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n v="-9.0957192962452247"/>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n v="-0.17311131439517438"/>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n v="0.22967166102625852"/>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n v="-1.4226443682651779E-2"/>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n v="-0.1545539933183368"/>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n v="0.14913126174193547"/>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n v="0.35256181577923384"/>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n v="-0.3787284710738224"/>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n v="-0.11688902582421495"/>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n v="-0.10206467850084289"/>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n v="-2.7675127347193244E-2"/>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n v="4.522527279537087E-2"/>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n v="-0.30391906915095301"/>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n v="6.5941673237271653E-2"/>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n v="0.15828695031487403"/>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n v="0.11908864434789646"/>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n v="0.29611936351523066"/>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n v="3.9274120410495383E-2"/>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n v="-0.18531082588142578"/>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n v="-4.5100343846374034E-2"/>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n v="0.13609453766580523"/>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n v="-0.77535773635923411"/>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n v="9.2783068011460176E-3"/>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n v="2.774086493944344E-2"/>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n v="0.30600576108163952"/>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n v="-0.6288484258808813"/>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n v="-0.2055884219860872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n v="0.14314052770611721"/>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n v="5.3623367427077309E-2"/>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n v="-2.1192435266379359E-2"/>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n v="-3.6271822359271854E-3"/>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n v="-0.35287189117301149"/>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n v="-1.917457051533963E-2"/>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n v="0.17063307252895057"/>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n v="-0.16475009626659559"/>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n v="-0.9870897454511538"/>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n v="-7.3363500810836771E-2"/>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n v="-5.8949272032505627E-2"/>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n v="5.1040305159536989E-2"/>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n v="-0.33830779533219574"/>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n v="6.8726118839425407E-2"/>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n v="4.1477029041240322E-2"/>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n v="0.19502383051452155"/>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n v="1.608212208487042E-3"/>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n v="-0.12462391873267639"/>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n v="2.8872791644139664E-2"/>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m/>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n v="0.39216060232450661"/>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n v="-5.827244735658612E-2"/>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n v="-0.4574607804886137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n v="6.0437990655639748E-2"/>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n v="-1.9806547324313899E-2"/>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n v="9.3565992427704095E-2"/>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n v="-0.44146075367624921"/>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n v="0.3563618336840334"/>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n v="0.21246729480038981"/>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n v="-6.2326241820694094E-2"/>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n v="0.16500409704656391"/>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n v="0.1392314168419265"/>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n v="0.19766860146877607"/>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m/>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n v="-0.2976804888177017"/>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n v="4.1129840544367233E-2"/>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n v="0.26536760248500291"/>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n v="8.063727699685495E-3"/>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n v="0.1575693738521389"/>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n v="-8.1912792141183272E-2"/>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n v="-0.12032450258181725"/>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n v="-4.9087770497744411E-2"/>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n v="-4.5795125330033409E-2"/>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n v="0.31061369300032515"/>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n v="0.2473642130263341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n v="-4.2332820685859023E-3"/>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n v="5.4050316274492874E-2"/>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n v="-0.15056033055138066"/>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n v="0.3232735284773206"/>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n v="-0.32272433122292299"/>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n v="-4.4223714847123388"/>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n v="-0.33653503572380555"/>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n v="-0.14948661532995583"/>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n v="-0.54593268627238578"/>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n v="1.7358688927574934E-2"/>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n v="5.2036557262205935E-2"/>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n v="1.4287113362069519E-2"/>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n v="3.9164939940372075E-2"/>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n v="0.14414434975511109"/>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n v="-0.4263284628005242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n v="4.1610789026077309E-2"/>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n v="-0.10657708411272397"/>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n v="4.3026976761926475E-2"/>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n v="4.7392338784742923E-2"/>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n v="8.7090640031623201E-2"/>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n v="-5.2444099026893967E-2"/>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n v="-3.4551134126680726E-2"/>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n v="-1.0101733678910749"/>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n v="0.1759120351900679"/>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n v="-6.7356699188152042E-2"/>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n v="0.39063782040898154"/>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n v="0.12099676725135455"/>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n v="0.22907482922237496"/>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n v="-0.22872676482665169"/>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n v="-0.26115451759736191"/>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n v="-0.42906003100107548"/>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n v="4.693195363390669E-2"/>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n v="-8.9363521751040065E-2"/>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n v="-4.805052959430562E-2"/>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n v="-1.120062533364484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n v="-7.9598121758371526E-2"/>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n v="-5.4081087629261691E-2"/>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n v="-0.18675792474633157"/>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m/>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n v="4.9158384730548392E-2"/>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n v="3.972800662076837E-2"/>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n v="0.28966817656870852"/>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n v="5.4386167901285032E-2"/>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n v="-0.30950085428561958"/>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n v="-0.14473057621158275"/>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n v="0.41034610329409438"/>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n v="6.9212701587666375E-2"/>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n v="-0.28712836918571077"/>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n v="-6.2233224867686864E-2"/>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n v="0.16442471760549598"/>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m/>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n v="-0.26407266574226645"/>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n v="0.12929763802629551"/>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n v="-0.11695570363832518"/>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n v="6.9914326902133284E-2"/>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n v="-0.41088219077271759"/>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n v="-0.73786112610744969"/>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n v="-0.20623676517021242"/>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n v="-5.7648193592940628E-2"/>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n v="-4.7255442302610924E-2"/>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n v="-0.45219832184542824"/>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n v="0.1993822219726665"/>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n v="2.4400690674644149E-2"/>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n v="-6.7609835900094159E-2"/>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n v="0.20870402362662094"/>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n v="-0.571841700828288"/>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n v="3.2449005398988796E-2"/>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n v="0.46173521558406994"/>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n v="0.1615817086372854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n v="6.1581834071114588E-2"/>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n v="3.9063971433293786E-2"/>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n v="-8.562883307721729E-2"/>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n v="0.17028399795889848"/>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n v="-0.28349261559498834"/>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m/>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n v="0.22128630161012638"/>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n v="-0.22723568881153391"/>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n v="0.16412013078243323"/>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n v="6.484697109077267E-2"/>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n v="-8.7101693704438793E-2"/>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n v="0.16975500773124153"/>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n v="-0.41180062375116294"/>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n v="-0.16896308327884915"/>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n v="-0.276022151744554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n v="-0.16864029496356406"/>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n v="1.2779019163287544E-2"/>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n v="2.5179848225376562E-2"/>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n v="-0.42580376122529684"/>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n v="-0.28661320135611418"/>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n v="-0.24878606844271756"/>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n v="-0.17221503393914192"/>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n v="-0.68361505825308089"/>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n v="-1.120554236356669E-3"/>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n v="-8.2835121796157415E-2"/>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n v="0.10259854974062627"/>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n v="9.0636451055660597E-3"/>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n v="-0.21277564055716752"/>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n v="0.17846659323506175"/>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n v="5.5932523796731144E-2"/>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n v="-0.28354178006325892"/>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n v="-0.2470459788605624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n v="0.3523363602253351"/>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n v="-5.1619451321814794E-2"/>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n v="0.28841373902289236"/>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n v="8.9939462773063777E-2"/>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n v="-0.731973543584529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n v="5.5361365841665358E-2"/>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n v="0.34919101025827914"/>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n v="0.34193979743699404"/>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n v="-0.1145773676765449"/>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n v="-0.64630886539140608"/>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n v="0.12399867573628373"/>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n v="0.1405891437460232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n v="0.34396210246458592"/>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n v="-5.3929445153190696E-2"/>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m/>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n v="-9.1440517382610817E-2"/>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n v="0.34283043680043357"/>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n v="0.10403666960490869"/>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n v="-8.9303866472446577E-2"/>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n v="-0.2686235780765828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n v="0.23105210939138141"/>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n v="0.33806498821681208"/>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n v="4.2070537710713195E-2"/>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n v="8.9462373544079224E-2"/>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n v="0.10676163576955157"/>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n v="-0.73313286069991412"/>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n v="-9.3714949402693801E-2"/>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n v="6.7538113985087758E-2"/>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n v="-8.8071463837379113E-2"/>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n v="9.6974155777967322E-2"/>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m/>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n v="2.5006183167037729E-2"/>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n v="7.8753876430954384E-2"/>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n v="-0.4435118323938663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n v="-0.37756860408741671"/>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n v="5.6790090994732105E-3"/>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n v="0.20230674869793705"/>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n v="-5.6546688699562565E-2"/>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n v="-0.55153096697553927"/>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n v="-0.27822260930590187"/>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n v="-0.28715102607482584"/>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n v="0.11170388426908077"/>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n v="0.12241138687545605"/>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n v="-0.3496563484341022"/>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n v="0.22658041408946511"/>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n v="-0.71702087948900095"/>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n v="0.43943637839172317"/>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n v="0.2158611712942019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n v="-0.14700841208800638"/>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n v="-0.11467995475442146"/>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n v="-0.1715710093582163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n v="-0.23220599293436889"/>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n v="-0.19935166382844485"/>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n v="0.20063016775276862"/>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n v="1.6098631670563184E-2"/>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n v="-0.3228773110666624"/>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n v="-3.2225378803873248"/>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n v="-0.12935773623178087"/>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n v="0.28309085122180211"/>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n v="-0.3425474281250451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n v="0.45360607423941696"/>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n v="0.23724152975787749"/>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n v="0.2033920205053267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n v="-0.13654288451828828"/>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n v="-0.3357551789049770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n v="-0.32541354057469146"/>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m/>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n v="-5.6946988424504345E-2"/>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n v="0.14287209267488479"/>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n v="0.2210031093994742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n v="-0.55001001160452057"/>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n v="0.40799306452034945"/>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n v="-0.86484200326249516"/>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n v="9.4734704066546549E-2"/>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n v="0.56379897303447413"/>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n v="-0.20763612474398119"/>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n v="-4.2927376816426055E-2"/>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n v="5.0422309484613813E-2"/>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n v="-3.1039379520027906E-3"/>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n v="-0.3328711674330242"/>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n v="0.4136031475762225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n v="-0.53465936086962396"/>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n v="-1.145620840432388"/>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n v="-0.18645784778444738"/>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n v="-0.12957574025822932"/>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n v="-0.74616498515136154"/>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n v="-0.1268090383877022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n v="-1.5230885330788283E-2"/>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n v="-0.57457538151847376"/>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n v="8.3908378221931798E-2"/>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n v="-0.15327990741905922"/>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n v="2.457100265117652E-2"/>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n v="0.14980330006251819"/>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n v="-0.58946484535188259"/>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n v="-5.8209073596993052E-2"/>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n v="0.26912232569814565"/>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n v="0.53010405174494191"/>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n v="0.20341322915724955"/>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n v="-0.12491236932642957"/>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n v="8.3656811958124425E-2"/>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n v="5.2824127995245544E-2"/>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n v="0.13719524740594419"/>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n v="-0.42642538613335207"/>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n v="-2.8699375260582492E-2"/>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n v="-3.1913231133711632E-2"/>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n v="-0.46698337390285638"/>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n v="-0.1345579701638483"/>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n v="-0.6220071896395542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n v="-0.48052506229124109"/>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n v="0.24199113798195268"/>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n v="-0.20578111853745262"/>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n v="-5.8018717911697541E-2"/>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n v="-5.8887893940710492E-2"/>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n v="9.7734508517941493E-2"/>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n v="-1.056428395163280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n v="-0.4625687783722211"/>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n v="6.1299024295431895E-2"/>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n v="0.22889747337179339"/>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n v="0.25603981377332602"/>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n v="2.3981719485822266E-2"/>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n v="-2.0613225522586581E-2"/>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n v="-1.0016370150885797E-2"/>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n v="1.6721622675419354E-2"/>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n v="7.5943864018501173E-2"/>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n v="-0.68818009198279451"/>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n v="-0.21648133928269775"/>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m/>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n v="-7.4176250337873159E-2"/>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n v="-0.34179080177179705"/>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n v="-2.9725285769361273E-2"/>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n v="0.19996328200712135"/>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n v="0.18717209783492209"/>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n v="0.14674882148236168"/>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n v="2.0052676810477284E-2"/>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n v="7.8929513369167634E-2"/>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n v="-0.77817253207989945"/>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n v="-0.25909810886401941"/>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n v="-8.2824566388130048E-3"/>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n v="-0.40964389588717048"/>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n v="-0.17787306552753246"/>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n v="8.0021110886993929E-2"/>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n v="-0.57196253491387683"/>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n v="-0.6161260442867788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n v="0.17082024069123891"/>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n v="-5.0898006053537857E-2"/>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n v="-0.3368373054415599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n v="-2.6048859391319772E-2"/>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n v="-0.124458723520979"/>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n v="1.2627235134076114E-3"/>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n v="4.1656191985311584E-2"/>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n v="-0.12315268058919233"/>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n v="-6.3302911843209617E-2"/>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n v="-0.13864386480570853"/>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n v="0.2707487610796280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n v="-0.2818544845198446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n v="-0.1490820821298211"/>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n v="-0.15601801156983286"/>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n v="-0.67515261008811467"/>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n v="-0.39467648450790632"/>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n v="-0.1314153655484248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n v="-0.49424778188984403"/>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n v="-0.3778584431224716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n v="0.25052247202691302"/>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n v="1.7508318693679095E-2"/>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n v="6.4894235472354775E-2"/>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n v="0.34244940293364667"/>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n v="-0.22552166014556382"/>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n v="0.4456715275083703"/>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n v="-0.21082073488081329"/>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n v="-0.15798169842349119"/>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n v="-0.330646161421147"/>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n v="0.16006981390150735"/>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n v="9.5937979482476926E-2"/>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n v="4.6512563285543498E-2"/>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n v="-0.11094518857992786"/>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n v="0.31568496257053374"/>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n v="8.3239366123493419E-3"/>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n v="0.3375348978857193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n v="-0.20632403311118219"/>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n v="6.3920842150959084E-2"/>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n v="-2.2940146567840953"/>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n v="0.1351648667645805"/>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n v="-0.14367091372672711"/>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n v="-0.13964450453561966"/>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n v="-0.2377013651329449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n v="-0.13325305541374952"/>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n v="0.20395391631906265"/>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n v="-1.4777209508706536E-2"/>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n v="-0.33826400578467708"/>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n v="-0.35663678403629989"/>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n v="5.7347635239300622E-2"/>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n v="-0.17745261141798399"/>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n v="-6.5724154434140564E-2"/>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n v="-7.3825869982881528E-2"/>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n v="-7.0416548514106942E-3"/>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n v="-0.10735517328811253"/>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n v="-0.2653853758138390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n v="0.19818317053536"/>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n v="0.14529541966379508"/>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n v="0.31339127958097035"/>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n v="-1.1013637850965274"/>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n v="-0.45711323777759583"/>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n v="-0.37109033071915604"/>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n v="-4.6221247635577237E-2"/>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n v="7.7878532952428761E-3"/>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n v="0.14321503417715231"/>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n v="-0.23423404392700314"/>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n v="-0.14300135312870457"/>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n v="-2.2099089706500594"/>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n v="0.11568846091806606"/>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n v="-5.1081636105280301"/>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n v="-5.4048944107269445E-2"/>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n v="-2.621019195392247E-2"/>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n v="0.12100430532091255"/>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n v="-6.0447021577322256E-2"/>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n v="7.2958566404586297E-2"/>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n v="2.4606688126054588E-2"/>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n v="0.17834530887437738"/>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n v="-0.12260921773867381"/>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n v="0.30741301399881438"/>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n v="-9.120117980972578E-2"/>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n v="0.12489565109892986"/>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n v="0.32626406470926428"/>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n v="-0.17040112067925231"/>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n v="0.47097968862545059"/>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n v="1.3502676032317862E-2"/>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n v="-9.4896128814400862E-2"/>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n v="-0.18221119119349657"/>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n v="-8.4555657191656489E-2"/>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n v="0.11234642720667551"/>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n v="-0.13793697072062255"/>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n v="-2.3757190096011387"/>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n v="-2.4066785006603145E-2"/>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n v="0.25774527955687998"/>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n v="-0.3720526593810668"/>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n v="-0.35483360326586427"/>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n v="-0.11367007746689042"/>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n v="2.2919503286315757E-2"/>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n v="-0.29063693400549062"/>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n v="8.812793291539564E-2"/>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n v="-0.27171280045062735"/>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n v="9.2098724301898541E-2"/>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n v="0.14008565133391068"/>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n v="0.34212144177664894"/>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n v="8.0929873514474268E-2"/>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n v="-0.356014377507518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n v="0.13900392820987512"/>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n v="0.24798805784982214"/>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n v="-0.13343459422145867"/>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n v="-0.11297358943659107"/>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n v="-4.8945114858804935E-2"/>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n v="-7.6733358692721856"/>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n v="8.3720562186547748E-2"/>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n v="0.13394607972745673"/>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n v="-0.17564253259331597"/>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n v="0.21212166574813168"/>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n v="-0.46504819862068636"/>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n v="-0.29506886752396755"/>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n v="0.28569336673431162"/>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n v="6.1799618080070741E-6"/>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n v="-0.4478572595751216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n v="0.30945589889587272"/>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n v="-0.28696327106692682"/>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n v="-4.5295687341188821E-2"/>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n v="-0.16984743200745986"/>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m/>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n v="-3.860832195256076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n v="0.23135288297988188"/>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n v="0.12474397065333057"/>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n v="0.12444173432137823"/>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n v="6.6903979940675026E-2"/>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n v="-0.45697626314669765"/>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m/>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n v="-9.2870075095154814"/>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n v="0.22032556185372151"/>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n v="-0.20438453782225111"/>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n v="3.7693749671212036E-2"/>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n v="1.9262487173513559E-2"/>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n v="-0.36836158051646511"/>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n v="-0.26506303324756242"/>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n v="-0.67919982232722487"/>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n v="9.2861220575547757E-2"/>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n v="0.13288141424960248"/>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n v="4.5068404105711911E-2"/>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n v="8.0864781238464772E-2"/>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n v="-0.45516377744626263"/>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n v="0.3216367602517704"/>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n v="-0.47258412817902401"/>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n v="0.11930231336487743"/>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n v="0.16877978085410908"/>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m/>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n v="9.2038539937441419E-2"/>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n v="-5.0772547240894784E-2"/>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n v="0.10486930085776507"/>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n v="6.1452404906201262E-2"/>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n v="0.12836563306470369"/>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n v="1.274272801711893E-2"/>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n v="5.7380495391441994E-2"/>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n v="-7.5384717370560739E-3"/>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n v="0.14643305556539982"/>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n v="0.40528866468577279"/>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n v="0.2417349105247194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n v="-0.10056960536393371"/>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n v="-0.13161086046232315"/>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n v="-7.1603013090488193E-2"/>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n v="1.001492710156354E-3"/>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n v="-0.47524332220783488"/>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n v="0.19720126521080605"/>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n v="0.29434149300639501"/>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n v="-0.29646895426954134"/>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n v="0.11603406917202172"/>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n v="0.18392241006300761"/>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n v="-0.2204929066950731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n v="0.30846952809874162"/>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n v="0.13598799904610942"/>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n v="7.2066289010843665E-2"/>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n v="-4.0682634979120995E-2"/>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n v="9.7761202693138677E-2"/>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n v="0.3667005528962366"/>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n v="0.15104262116698067"/>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n v="4.6346253780220323E-2"/>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n v="1.0217472781887478E-2"/>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n v="0.17031258246383335"/>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n v="1.2630366526747806E-2"/>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n v="-0.16459641796228777"/>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n v="-0.51926042402558437"/>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n v="0.1860088200502698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n v="-0.12393796802437351"/>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n v="0.11982529531229183"/>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n v="0.16539530038467512"/>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n v="-0.25605132290954824"/>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n v="7.1467382965166113E-3"/>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n v="0.18238392184662411"/>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n v="6.1401186553618828E-3"/>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n v="0.2848844224641576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n v="-0.17241025565871121"/>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n v="4.526744627928217E-2"/>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n v="-0.15619221055561541"/>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n v="3.086865750567707E-2"/>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n v="0.16825308528200539"/>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n v="0.10553547386753495"/>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n v="8.1114984100073104E-2"/>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n v="-9.3205358827076798E-2"/>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n v="-9.7000932880638144E-2"/>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n v="0.10806059176099378"/>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n v="-0.12628851025786569"/>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n v="-1.8319436828351459"/>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n v="-0.44501501129760884"/>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n v="-5.9001162529115851E-2"/>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n v="-0.66639179618149835"/>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n v="-0.71050240251575425"/>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n v="-0.32992722224484738"/>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n v="0.19373340281885462"/>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n v="0.26489042548570979"/>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n v="-1.8510498062701351E-2"/>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n v="4.8852487351713478E-2"/>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n v="0.16854772983960986"/>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n v="-0.30545864025678826"/>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n v="0.32252766812850681"/>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n v="-0.35884581448312214"/>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n v="5.8082634625759751E-2"/>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n v="-3.1358519245887784E-2"/>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n v="-2.0190258954077257E-2"/>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n v="0.15890381413265053"/>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n v="-1.7407365228963825E-2"/>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n v="-0.19667922854359896"/>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n v="-0.26183075238371101"/>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n v="7.7973686189607219E-2"/>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n v="0.77636494464381278"/>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n v="0.45116790935737583"/>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n v="-0.51007609057695258"/>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n v="-8.2488511188601246E-2"/>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n v="-4.9757151638333708E-3"/>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n v="8.1199517655998379E-2"/>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n v="-0.11272527548656006"/>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n v="-0.15747246164668705"/>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n v="0.12653533251926413"/>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n v="0.14336908996414907"/>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n v="0.12031233134737977"/>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n v="-4.9911352332656707E-2"/>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n v="0.32139846656411492"/>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n v="0.30136726036748579"/>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n v="-8.1457152888283757E-3"/>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n v="-3.1295071804005349E-2"/>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n v="-1.2319161781560128"/>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n v="8.1867520868531468E-2"/>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n v="-1.8506502057249887"/>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n v="-0.18276606752219732"/>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n v="0.14676449827007917"/>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n v="0.22019618070544672"/>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n v="0.20461388988773679"/>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n v="2.4590866264536548E-2"/>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n v="-1.634769864579283E-2"/>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n v="-5.3451838719445373E-2"/>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n v="-0.5121126010412945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n v="7.9312845979585239E-2"/>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n v="4.6714621981794324E-2"/>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n v="-0.30936460966099882"/>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n v="-7.695282004656856E-3"/>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n v="7.9275304712610364E-2"/>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n v="-0.18765305433367827"/>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n v="0.3581279436894374"/>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n v="-0.10100784716918866"/>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n v="-5.912611435338333E-2"/>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n v="0.11306333361070793"/>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n v="-0.35590501437538252"/>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n v="-4.6735475939909267E-2"/>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n v="-0.1327200107563092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n v="-0.33685024766621369"/>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n v="0.28906516702388974"/>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n v="-8.1656570436322434E-2"/>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n v="-4.0791484931587255E-2"/>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n v="6.8342668285840749E-2"/>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n v="0.10661837251336981"/>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n v="-6.1930680240344744E-3"/>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n v="0.14474456941310099"/>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n v="0.11326719488917612"/>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n v="0.39734022133283031"/>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n v="-0.14098047945396869"/>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n v="-0.26081823653952707"/>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n v="0.22416720400846121"/>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n v="-1.1568827122766055E-2"/>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n v="-0.28956531461331558"/>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n v="-0.31122111032420369"/>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n v="3.4573817057581759E-2"/>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n v="0.28258551817370159"/>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m/>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n v="-9.6943753006489206E-2"/>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n v="-0.36856772862064424"/>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n v="9.1626606794443941E-2"/>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n v="-0.62793961125453257"/>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n v="-0.23632109612821819"/>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n v="6.1671037676652538E-2"/>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n v="-1.02276466027862"/>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n v="-0.42438109473441316"/>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n v="3.4343389064869001E-2"/>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n v="-0.29381144197329434"/>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n v="-4.7872770549941907E-2"/>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n v="-0.25878098642250058"/>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n v="-0.27526832897723308"/>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n v="0.20143557607064008"/>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n v="-4.2663330144010136E-2"/>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m/>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m/>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n v="-4.2646264021988123E-2"/>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m/>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n v="-2.0575480923929752E-2"/>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n v="-0.58418580634695461"/>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n v="-0.16319364508538589"/>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n v="-3.7469856641032946"/>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n v="1.7585759019892778E-2"/>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n v="2.8805914411410363E-2"/>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n v="-0.75069816130033107"/>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n v="-7.784212471310277E-2"/>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n v="-0.32867775278180594"/>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n v="4.6510536660459983E-2"/>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n v="0.13082949616309891"/>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n v="0.51019851298049634"/>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n v="0.35054469275405969"/>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n v="-0.1864689843007168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n v="5.5702434629951815E-2"/>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n v="0.40235636175332645"/>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n v="0.1435292296793452"/>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n v="-0.22770628037003987"/>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n v="-1.5972673632578697E-2"/>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n v="0.26697904335938499"/>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n v="0.16304180070552221"/>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n v="-0.19477837413133489"/>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n v="0.16107268253526563"/>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n v="-0.49303668051797506"/>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n v="-0.4999987550010335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n v="-8.6677905473177912"/>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n v="0.21315194492315409"/>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n v="-5.3768375006427553E-2"/>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n v="5.8996452651877522E-2"/>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n v="-1.173001255058663"/>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n v="-5.4006707902988227"/>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n v="0.26444238356364425"/>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n v="0.426552173363858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n v="-0.40354111739669851"/>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n v="0.35221366381727365"/>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n v="-0.4590666629401024"/>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n v="0.13715089988258353"/>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n v="-2.3969168599620092E-2"/>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n v="0.34649033756089359"/>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n v="-0.26790407342077466"/>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n v="-9.5443878022061349E-2"/>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n v="-28.933206188476571"/>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n v="0.1115140256795725"/>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n v="-0.20563209086680506"/>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n v="0.20972389438792272"/>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n v="0.12934315305399463"/>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n v="-0.12582001211494895"/>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m/>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n v="-0.59698709433739716"/>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n v="-0.1834019185491987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n v="-8.9472532083914522E-2"/>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n v="-0.23298636292958957"/>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n v="-0.10529119864504913"/>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n v="-2.7532415976139781E-2"/>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n v="-2.1814483586420964E-3"/>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n v="0.26620038243539496"/>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n v="-5.0374429837661661E-2"/>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n v="4.7633892436787548E-2"/>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n v="3.1808768013102832E-2"/>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n v="-3.8690012263382485E-2"/>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n v="-0.41200740570368821"/>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n v="-3.1529892930101583E-2"/>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n v="-0.10541354173795306"/>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n v="2.9291936607287886E-3"/>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n v="1.1640313939706822E-5"/>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n v="-0.42220644521205675"/>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n v="0.1086489525233136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n v="-0.22109402930262226"/>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n v="-0.27577978850122664"/>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n v="-0.16104559836896301"/>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n v="-0.10079292428824163"/>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n v="3.8148774963435848E-2"/>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n v="2.836169041746563E-2"/>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n v="-0.28657867984943902"/>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n v="-0.18956517689546865"/>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n v="-4.7399652305211371E-2"/>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n v="-6.5638514747783247E-2"/>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n v="-0.20050636398027594"/>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n v="8.5193912647019227E-2"/>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n v="-0.13363040193591411"/>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n v="0.12596026039822233"/>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n v="-0.15815057077930803"/>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n v="0.1591986995446399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n v="-0.11478171073607589"/>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n v="-1.2224895317461631E-2"/>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n v="0.25193776638379251"/>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n v="2.7397121549922309E-4"/>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n v="0.47858733572064494"/>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n v="0.24472788322928238"/>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n v="-0.3013638824444482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n v="-6.8514147521989685E-2"/>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n v="-0.40587435330170274"/>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n v="0.1585677239422526"/>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n v="0.42647125305235367"/>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n v="-3.4144628987170474E-2"/>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n v="-3.2621191865148072E-2"/>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n v="-5.079121215743565E-2"/>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n v="0.28737175720299679"/>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n v="6.6421031666998587E-2"/>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n v="0.10777994806587825"/>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n v="-0.4111683936086018"/>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n v="-0.44498062858969323"/>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n v="-0.25675714815430511"/>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n v="0.11604680538531907"/>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n v="-0.43845532912936763"/>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n v="0.31338147411994999"/>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n v="-0.36924404036531427"/>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n v="-6.933979182249761E-2"/>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m/>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n v="-9.0450790019913963E-2"/>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n v="0.1234415907102622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n v="0.191457956280032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n v="-0.35791982977117021"/>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n v="0.12477073259936788"/>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n v="-0.13923732800117605"/>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n v="-0.3211512742461575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n v="-1.1851714266984246"/>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n v="0.10602991146466315"/>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n v="8.3204158072533341E-2"/>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n v="-5.5896991579971654E-2"/>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n v="-0.17766136551562561"/>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n v="-0.15879964609957845"/>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n v="-8.0099673326013726E-2"/>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n v="0.63549829985992712"/>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n v="0.38069217955440254"/>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n v="-2.9745041132160029E-2"/>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n v="-1.061836378902458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n v="-1.0300527041711785E-2"/>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n v="0.25609173921306522"/>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n v="-0.45137674362346875"/>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n v="-0.4787308230793210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n v="-1.9288469230971692E-2"/>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n v="3.7614515852734558E-2"/>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n v="-0.24766935364738649"/>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n v="0.23508387550078291"/>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n v="-0.56047682906983243"/>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n v="2.9057518045169962E-2"/>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n v="-9.5986150437056078E-2"/>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n v="0.13860683171301788"/>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n v="-0.45245685749966663"/>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n v="0.3360418399874113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n v="-0.22283504697651849"/>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n v="9.3227309192217042E-2"/>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n v="5.2812444767125676E-2"/>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m/>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n v="-0.24342848048065965"/>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n v="-0.1834111601052973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n v="-0.27277821212008996"/>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n v="-1.0194009911422004"/>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n v="-31.161485743690506"/>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n v="-0.46981461651747763"/>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n v="4.9073146629054119E-2"/>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n v="6.3108724611686845E-2"/>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n v="-0.11814142532282843"/>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n v="-8.0919182227644659E-2"/>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n v="8.7680662561117659E-2"/>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n v="0.14610245367317623"/>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n v="0.42615812838260053"/>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n v="7.7314863227306449E-2"/>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n v="-0.53275297685535339"/>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n v="0.28176001118060262"/>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n v="0.17291239117512069"/>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n v="-0.3175358587970469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n v="0.15810351792228511"/>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n v="-0.2531522418066526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n v="-1.035964944880869"/>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n v="-6.0121701718680769E-3"/>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n v="-0.38451860463489196"/>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n v="0.1233319484519185"/>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n v="-1.1974033936846835E-2"/>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n v="4.963432970177075E-2"/>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n v="-0.54840335520921735"/>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n v="-0.17803933625179927"/>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n v="0.13897335700947236"/>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n v="8.0063360504625702E-2"/>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n v="0.26168567205390286"/>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n v="-0.42793008397371229"/>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n v="-0.71055084868980367"/>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n v="-0.59014969597955369"/>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n v="6.1721859549051482E-2"/>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n v="0.17397028374616372"/>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n v="8.1513888120804873E-2"/>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n v="0.14817329169711282"/>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n v="-0.15548774639909591"/>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n v="0.19959814277314328"/>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n v="-0.12755951984005406"/>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n v="0.27755611915168682"/>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n v="4.1479886042502058E-2"/>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n v="-0.73335361888770989"/>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n v="-3.2156275949712838"/>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n v="0.13366498678339531"/>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n v="0.60148462194367691"/>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n v="-8.8099475620924322E-2"/>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n v="-0.42020153892622258"/>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n v="0.40111140547594581"/>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n v="0.22261465166151881"/>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n v="6.6748070970155643E-2"/>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n v="-0.26989090085072814"/>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n v="0.74862092307191408"/>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n v="-4.8415133424051994E-2"/>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n v="0.11170023791548607"/>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n v="-5.0158483354817297E-2"/>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n v="-0.91545837158264254"/>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n v="0.22344629676505229"/>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n v="-0.49056244654040454"/>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n v="3.1077228958388707E-2"/>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n v="0.29445499391716257"/>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n v="0.30886912494178254"/>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n v="-0.4734090707693111"/>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n v="0.14548329617697495"/>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n v="-0.1789798608803765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n v="0.33041659229826958"/>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n v="0.25876248370605509"/>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n v="-0.2217096169994649"/>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n v="0.16007350499131368"/>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n v="-0.22259203367181477"/>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n v="5.0706589556539582E-2"/>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n v="4.4448480006472287E-2"/>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n v="0.18041885720935541"/>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n v="0.10596515340725449"/>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n v="-0.28208547099717524"/>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n v="-1.6234502237833775E-2"/>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n v="-0.3769811460822276"/>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n v="-4.7668977923941772E-2"/>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n v="-1.8029204660991187"/>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n v="-4.8181290815606251E-2"/>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n v="6.1646265285474552E-2"/>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n v="0.40230473553557144"/>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n v="0.21799915700309114"/>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n v="-0.30845368133443241"/>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n v="0.1318614588401455"/>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n v="0.2382887167181334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n v="0.19160591520447903"/>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n v="-0.32366561358930918"/>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n v="-3.0993997231277944E-2"/>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n v="0.3561647854268794"/>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n v="8.217714678612377E-2"/>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n v="-0.11431186976733278"/>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n v="-1.449377807693346E-2"/>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n v="0.23858692820048336"/>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n v="7.9659977138675324E-4"/>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n v="-0.39639606931263238"/>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n v="-0.23085832218821897"/>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n v="0.100369243629798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n v="-0.129813031760626"/>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n v="0.14530720278765236"/>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n v="4.1287296356461479E-2"/>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n v="-0.10038250396220219"/>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n v="-0.29021536791007324"/>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n v="2.6255522698306329E-2"/>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n v="-0.2051720359647439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n v="0.11162311583339019"/>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n v="9.8214305365789942E-2"/>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n v="0.126147892128899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n v="-6.9352118760820425E-2"/>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n v="0.1188494845917130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n v="-0.13608040723576922"/>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n v="-0.40528317684407783"/>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n v="-7.2210546615234156E-2"/>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n v="9.5700358914821496E-2"/>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n v="7.0990968359996159E-2"/>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n v="2.5494064398850828E-2"/>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n v="-4.837743748735503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n v="-6.6959609447630353E-2"/>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n v="9.0498555949576259E-2"/>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n v="7.1184767724849232E-2"/>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n v="0.18597248083479428"/>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n v="-0.17568122203127856"/>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n v="5.6499154613310947E-2"/>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n v="8.7144441390638344E-2"/>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n v="0.3970250033712332"/>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n v="-6.5035675326638565E-2"/>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n v="-0.17398534055810286"/>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n v="0.12083400499617233"/>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n v="-0.90192996985169283"/>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n v="-0.55536116444340844"/>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n v="-0.21364773903379936"/>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n v="0.13342164245478105"/>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n v="-0.42124632501231513"/>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n v="-0.3157068265211867"/>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n v="-6.6152282780943372E-2"/>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n v="7.8159300113357279E-3"/>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n v="0.24186159415932035"/>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n v="-7.8921744597472088E-2"/>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n v="-0.18082156841443997"/>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n v="6.3377247560097688E-2"/>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n v="-18.150082148380964"/>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n v="-1.1473595559947309E-2"/>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n v="8.7538758984628651E-2"/>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n v="0.15223590256791353"/>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n v="-0.36170611197286828"/>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n v="0.13572234739637778"/>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n v="-0.32823879962632208"/>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n v="-0.10926857164286938"/>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n v="-8.5901046905133685E-2"/>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n v="-0.3080650055985181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n v="-5.9384859706165702"/>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n v="-2.2089983063078842"/>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n v="-0.26282196169133076"/>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n v="5.686604490183423E-2"/>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n v="-0.19574458417384205"/>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n v="1.8070786982387843E-2"/>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n v="-0.15812894012010123"/>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n v="-0.45457534879133948"/>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n v="-0.10696226573745023"/>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n v="7.9632704319213168E-2"/>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n v="0.20551766919434755"/>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n v="-0.56745732871727594"/>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n v="-0.4760553837249839"/>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n v="0.34627736635974948"/>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n v="-9.3503019370785909E-2"/>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n v="-0.50815506879607464"/>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n v="1.3333859352882073E-2"/>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n v="-0.45991614748150411"/>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n v="1.3649694190636164E-2"/>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n v="0.29597063312474636"/>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n v="-0.5924460305442828"/>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n v="-0.46693462672514863"/>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n v="2.543051642766566E-2"/>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n v="-0.41633845934233787"/>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n v="0.2242966185476139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m/>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n v="-6.6348314654412238E-2"/>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n v="-8.0064344578732981E-3"/>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n v="0.27831859780190282"/>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n v="-8.425401689399753E-2"/>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n v="-3.1429155720832845E-2"/>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n v="-6.6266400414869198E-2"/>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n v="0.2100106268382991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n v="-7.6227838403510745E-2"/>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n v="-8.1393039129922365E-2"/>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n v="0.113532569784068"/>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n v="0.13208966121336893"/>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n v="0.2222335430450956"/>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n v="-0.10887984989853608"/>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n v="-0.11575082316221592"/>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n v="0.36194720780973227"/>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n v="-0.12885481729917211"/>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n v="-0.2828616746995313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n v="-1.2648700974811815E-3"/>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n v="-3.6523861751038451E-2"/>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n v="-1.0169084155503638"/>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n v="5.6631800462714703E-2"/>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m/>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n v="0.17575795341029543"/>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n v="-0.32349212452528431"/>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n v="-0.3026285718896789"/>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n v="0.46118413830017646"/>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n v="3.1851115264320731E-2"/>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n v="-0.11066527072652099"/>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n v="0.25452882127625431"/>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n v="-8.8184967666107075E-2"/>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n v="0.11716383585250627"/>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n v="-0.21469457564061187"/>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n v="0.40644068482523299"/>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n v="-0.62375656556736025"/>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n v="-0.19041005658415805"/>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n v="7.3500763595953332E-3"/>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n v="7.4462030122006431E-2"/>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n v="-1.9386070476583439"/>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n v="-0.365095837235801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n v="-0.10218463548490146"/>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n v="0.10097598047559561"/>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n v="-7.192625147389875E-2"/>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n v="-0.21231561646439606"/>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n v="-8.1971872097459972E-2"/>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n v="0.32787425032662171"/>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n v="-8.6955379322858642E-2"/>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n v="-0.53076995311636577"/>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n v="-0.16801402621842629"/>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n v="2.2093539148851246E-2"/>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n v="1.9876736431296286E-2"/>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n v="-0.11529026143853598"/>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n v="-1.2841037086300511"/>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n v="4.3195061029037501E-2"/>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n v="-0.66668119457107899"/>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n v="0.34871773013945478"/>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n v="-0.1563902123132430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n v="-7.5875388528648197E-2"/>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n v="0.98794300155262793"/>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n v="3.9630204089849116E-2"/>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n v="0.71555684199714475"/>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n v="0.25149894495847375"/>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n v="1.0077199244724317E-2"/>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n v="4.9454270784851616E-2"/>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n v="-0.30564588823038774"/>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n v="-8.596683315149678E-3"/>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n v="0.18888862096245587"/>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n v="0.26166253252376548"/>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n v="-0.65655672926517039"/>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n v="3.2800779868002748E-2"/>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n v="0.24555797556220169"/>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n v="-0.57015682066858975"/>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n v="-0.23189726962289156"/>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n v="-0.12294021322568448"/>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n v="0.17681031184038853"/>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n v="-0.45965542268292597"/>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n v="4.8071643388866492E-2"/>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n v="-0.5265993564489899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n v="4.3830380553447481E-4"/>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n v="-6.0129402971267086E-2"/>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n v="0.1957014717385295"/>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n v="-0.13595752032524352"/>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n v="1.1827720582311319E-2"/>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n v="-0.10106863923162318"/>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n v="-1.2891284320085032"/>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n v="1.9767347802574645E-3"/>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n v="0.22261465166151881"/>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n v="-4.4001125366411389E-3"/>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n v="-9.7159874316417774E-2"/>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n v="2.5198615782034334E-2"/>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n v="6.954319585354285E-2"/>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n v="-2.8974314611538692E-3"/>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n v="-3.982687930605041E-2"/>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n v="5.2818450829138344E-2"/>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n v="-0.46616375874082033"/>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m/>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n v="-1.6258758378730361E-2"/>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n v="-0.13323069990262057"/>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n v="-0.18905015130544256"/>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n v="0.15121244586621613"/>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n v="-0.37975326521653779"/>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n v="-3.4461487980319165E-2"/>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m/>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n v="6.3036383369222976E-3"/>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n v="-0.19154432485311257"/>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m/>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n v="2.5537775414409328E-2"/>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n v="0.22554943395408131"/>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n v="4.0059947554034643E-3"/>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n v="-0.88247823892805355"/>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n v="-1.1003426078861984"/>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n v="-7.5053393678639974E-2"/>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n v="-0.39313407800993566"/>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n v="-0.28143854632927878"/>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n v="0.17743278435410606"/>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n v="2.652184385298231E-2"/>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n v="-2.7650242779439925E-3"/>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n v="0.2110495026764132"/>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n v="0.37631954522926697"/>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n v="-2.8127856026732415E-2"/>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n v="-0.22057010193029739"/>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n v="-1.4919509982755701"/>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n v="-0.15162453091865083"/>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n v="-18.219965486829569"/>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n v="-0.16735381540134975"/>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n v="-0.39291923297815945"/>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n v="-6.5085870950716579E-2"/>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n v="0.4013772908025741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n v="-0.39145856499379117"/>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n v="-0.628639708903453"/>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m/>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n v="0.31219685850317058"/>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n v="-1.5994545929243712E-2"/>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n v="-8.7457031662582771E-2"/>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n v="6.5116929698689638E-2"/>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n v="-2.3998881764577932E-2"/>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m/>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n v="0.14550444273072977"/>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n v="4.3552615920896959E-2"/>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n v="-4.6698177515300685E-2"/>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n v="6.032244267373961E-2"/>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n v="1.2574447498100686E-2"/>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n v="-0.36261707841775359"/>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n v="-4.3265175577430426E-2"/>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n v="-3.455716519513205E-2"/>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n v="-0.23368903596091459"/>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n v="-0.47955801071711229"/>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n v="0.19565050692786223"/>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n v="0.47814090368857631"/>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n v="-7.6915022030918698E-2"/>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n v="6.7142917940646862E-2"/>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n v="0.4311881077360060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n v="0.24061516184978277"/>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n v="-0.37743551260160652"/>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n v="0.18944761711252178"/>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n v="-0.20749846889194132"/>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n v="-0.24481394311664104"/>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n v="-0.58581250935530271"/>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n v="0.24955703931678541"/>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n v="-8.5892549380963759E-2"/>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m/>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n v="-0.64168529784040984"/>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n v="5.2993863621204493E-2"/>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n v="0.33240385743120238"/>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n v="-0.37722588969825394"/>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n v="0.4549564471139789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n v="0.37246068569739882"/>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n v="-0.3507037119358187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n v="0.16915852641424506"/>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m/>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n v="7.1989123141439529E-2"/>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n v="-0.7073148196131504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m/>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n v="-0.34690751213757282"/>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n v="0.2239349256242030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n v="6.2235243624387507E-4"/>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n v="-0.88035007673965082"/>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n v="-7.280046629045632E-2"/>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n v="0.10445372036952166"/>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n v="0.16183041170752122"/>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n v="7.8407145241058976E-2"/>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n v="-0.29407407870610652"/>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n v="0.50056185830482736"/>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n v="-0.11350171924665441"/>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n v="-1.6483752297817983E-2"/>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n v="-0.32780255767171007"/>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n v="-0.46013891221359388"/>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n v="-3.4061259205659139E-2"/>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m/>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n v="-7.6573554896477436E-2"/>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n v="0.44106860230820044"/>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n v="-0.20346784072175342"/>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n v="1.6730533757357272E-4"/>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n v="0.46391640399892808"/>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n v="-0.1050791870611543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n v="-2.6966929477431338E-2"/>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n v="0.20990295941561579"/>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n v="-0.14475337776655386"/>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n v="-0.74529207462868907"/>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n v="0.16881035094877248"/>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n v="0.22599785485305471"/>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n v="-5.7951012318940301E-2"/>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n v="-9.3931283719283984E-3"/>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n v="0.28639913865521638"/>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n v="0.13285770185175391"/>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n v="-6.0982164717401553E-2"/>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n v="-0.12688926683189783"/>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n v="0.11630261201388736"/>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n v="-0.1848662016501275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n v="-5.4646367293598168E-2"/>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n v="0.59966212961910448"/>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n v="-0.34811837488041197"/>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m/>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n v="-0.27695113687187745"/>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n v="5.4465152998537623E-3"/>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m/>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n v="-0.9186415812949329"/>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n v="-0.56229415606111521"/>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n v="-0.5772037674716197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n v="3.5567527707032046E-2"/>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n v="3.6021564444381884E-2"/>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n v="7.1892656589632911E-2"/>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n v="0.43027253710805891"/>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n v="1.7182152334525535E-2"/>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n v="-0.41678553224823484"/>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n v="-4.8545898752111946E-2"/>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n v="7.8222720489954836E-2"/>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n v="0.12801492274648216"/>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n v="-4.5793768311543782E-2"/>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n v="-0.1985329420383099"/>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n v="-4.1979624882671603E-2"/>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m/>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n v="-9.7117711581679853E-2"/>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n v="-4.4281442373099037E-3"/>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n v="-0.20840872940655741"/>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n v="-1.2454126623935394E-2"/>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n v="-0.3025144212028506"/>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n v="-2.3420209705110911E-2"/>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n v="-0.28506580963227146"/>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n v="-0.39063576777000741"/>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n v="-9.8222691746101765E-2"/>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n v="-0.1663404249210501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m/>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n v="1.4110062481712503E-3"/>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n v="-8.3253474683564727E-2"/>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n v="-0.19604124775427428"/>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n v="-1.0378187278074064E-2"/>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m/>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n v="0.11291580997204051"/>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n v="0.11434305045140382"/>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n v="-0.20502456683584427"/>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n v="0.14454455316760387"/>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n v="5.7085256417331552E-3"/>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n v="-0.64136771889279909"/>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n v="0.1085723128676943"/>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n v="0.2535135460466717"/>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n v="9.553016706724575E-2"/>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n v="-2.5056617665246556E-2"/>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n v="-9.0396010022920317E-2"/>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n v="0.12031509140512649"/>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n v="9.0167407983820835E-2"/>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n v="-1.2175523025309382E-2"/>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n v="0.24513652245179657"/>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n v="0.17765247577179177"/>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n v="3.317961587484923E-2"/>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n v="-0.3106882806445746"/>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n v="-0.24471514000656144"/>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m/>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n v="3.1635935229586312E-2"/>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n v="-0.2117129089331890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n v="-1.9634898055950694"/>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n v="0.12204397905120733"/>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n v="0.13320197876119486"/>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n v="0.10544437289324693"/>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n v="2.4474800955833681E-2"/>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n v="-1.986278052349454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n v="-8.5069172077540979E-3"/>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n v="-0.21043669017271521"/>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n v="-7.9992011299092433E-2"/>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n v="-0.33968770432749384"/>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n v="0.17852676259405181"/>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n v="-0.13532440169085211"/>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n v="7.6201742758609539E-2"/>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n v="0.209499976324524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n v="-0.32998798326519158"/>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n v="-0.75490273292066201"/>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m/>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n v="-0.41443926465764108"/>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n v="0.29727748811946231"/>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n v="3.1121398018187963E-2"/>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n v="-0.27186645269972548"/>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n v="-0.11450845953109147"/>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n v="-2.4555109871427341"/>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n v="1.5437148023087913E-2"/>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n v="-0.74324683890531262"/>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n v="-0.4409250969670546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n v="0.280433144707677"/>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n v="-9.1405000918459378E-2"/>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n v="-0.17590984064069826"/>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n v="-7.3728755533511228E-3"/>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n v="-0.1052869855552253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n v="0.13610851780258415"/>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n v="-8.7972191082644854E-2"/>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n v="-0.3779727723163018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n v="-0.17764148714765263"/>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n v="1.9784721199608817E-2"/>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n v="-0.37039102455585637"/>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n v="-0.14946055509626527"/>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n v="-0.3858775992904307"/>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n v="-9.8467885341084652E-2"/>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n v="7.9755165794376748E-2"/>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n v="1.3452603818480999E-2"/>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n v="6.9159934050198074E-2"/>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n v="-0.2486942404327794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n v="0.27018039989021564"/>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n v="2.4519114444307682E-2"/>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n v="5.0263269735162992E-2"/>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n v="-0.14689093146704896"/>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n v="-0.3275814010518798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n v="-0.14247272798590735"/>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n v="0.23253986624960599"/>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n v="2.0637134305906007E-2"/>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n v="-2.2403909730456931E-2"/>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n v="-1.3827125913799416"/>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n v="-5.4387551773627703E-2"/>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n v="-0.39339549115797651"/>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n v="2.7575404064056144E-2"/>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n v="0.35721222386119972"/>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n v="0.20531172188097249"/>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n v="0.39947350322623465"/>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n v="-0.21338575375303004"/>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n v="-0.15160575719125435"/>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n v="1.7437808639401187E-2"/>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n v="-4.4335321273122794"/>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n v="-0.18058173495552843"/>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n v="-0.54173475995189779"/>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n v="-0.29960455551359549"/>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n v="-0.1395134125793166"/>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n v="-0.48749869498652237"/>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n v="-0.58749432297147341"/>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n v="-0.49258672473664861"/>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n v="-0.24029312150523277"/>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n v="0.31158586261162097"/>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n v="0.15922154138598402"/>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n v="0.13248527196586718"/>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n v="-0.69595828911727797"/>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n v="5.0190507564040629E-2"/>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n v="-0.10883209647030849"/>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n v="0.19294051040135637"/>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n v="-0.87170521391562894"/>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n v="-0.22599471694356571"/>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n v="0.12611957372870167"/>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n v="4.0627018550733363E-2"/>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n v="-2.846271383303077E-2"/>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n v="7.795879506405104E-2"/>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n v="-0.25345179734124479"/>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n v="-0.26407889818669611"/>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n v="-1.2428207088718699E-2"/>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n v="-0.2641409972302671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n v="-0.10999458400342625"/>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n v="-0.2992034681960993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n v="-0.29130346005495794"/>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n v="0.38317481553372401"/>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n v="1.5446412879711073E-2"/>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m/>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n v="4.7884177115936823E-2"/>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n v="-0.42230277133703759"/>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n v="-1.4239928597509111E-2"/>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n v="-5.1313194442324142E-2"/>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n v="4.8444616947740354E-2"/>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n v="-8.1886101808042649E-2"/>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n v="-0.1522851984492679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n v="-0.10670534582175531"/>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n v="-0.31704798708042975"/>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n v="0.10970362508503811"/>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n v="-0.10787865008293573"/>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n v="-5.2470042858776753E-2"/>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n v="-0.55779425091400414"/>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n v="5.6029955567801944E-2"/>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n v="1.3081248164159513E-2"/>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n v="3.4437041378117532E-2"/>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n v="-9.0760407516398897E-2"/>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n v="0.1522142750160372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n v="-6.0943309207665365E-2"/>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n v="-0.31085142736514554"/>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n v="0.24774170178229291"/>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n v="-0.89376413467674842"/>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n v="-0.66060146297843647"/>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n v="0.23110609079529859"/>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n v="6.2472376418233964E-2"/>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n v="-0.90680289007758041"/>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n v="-6.5848833750870639E-2"/>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n v="-0.50441926921379743"/>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n v="9.5763890318663822E-2"/>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n v="0.30288603670390996"/>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n v="-0.14984901332606018"/>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n v="-6.1684341305570704E-2"/>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n v="-0.6818523518158332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n v="-0.8163125707719550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n v="-0.18993746243155607"/>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m/>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n v="-0.44503298509584238"/>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n v="-0.67438353760840408"/>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n v="-0.10028698492017787"/>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n v="0.35917476200541015"/>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n v="-0.3339983505682110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n v="7.2071006353074091E-2"/>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n v="-3.9116818402507296E-2"/>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n v="-1.4457734723142477"/>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n v="0.46588618395106823"/>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n v="-0.10184053095050756"/>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n v="-0.12996506650221043"/>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n v="5.4506708386644113E-2"/>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n v="-4.1335934035117539E-2"/>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n v="-6.6944235911282471E-2"/>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n v="-0.32484790090952997"/>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n v="-2.1143282230217633E-2"/>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n v="0.13196290065163233"/>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n v="-0.17985549058444908"/>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n v="-0.20796816875025401"/>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n v="0.202674866358341"/>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n v="0.26095678677609291"/>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n v="-4.6802249424503117E-2"/>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n v="-0.10309414764596353"/>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n v="-0.24273543796061897"/>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n v="1.7456960095154125E-2"/>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n v="0.5524613829556394"/>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n v="0.17575039960420272"/>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n v="-7.7996263664950077E-2"/>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n v="-0.22596595500389127"/>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n v="1.6015334417028456E-2"/>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n v="0.3411270535669634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n v="0.21205550232552731"/>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n v="-0.14425680547408146"/>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n v="-6.6486477661743204E-2"/>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n v="0.10271379406095876"/>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n v="0.15455828868932991"/>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n v="4.8268755563963768E-2"/>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n v="-2.4220283289770838E-2"/>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n v="0.2909632510034523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n v="3.5577663973186568E-2"/>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n v="0.3555715156749020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n v="-0.10191841792724271"/>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m/>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n v="0.77970009840062271"/>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n v="-2.0037557782877687E-2"/>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n v="0.2340255952399069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n v="0.31641853844486761"/>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n v="0.1840474856244388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n v="7.4753873575432268E-3"/>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n v="-0.12345527844858246"/>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n v="0.45667831439121337"/>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n v="-0.37413837229874458"/>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n v="-0.11578656914249139"/>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n v="-8.8654438907067572E-3"/>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n v="-8.7130785836199903E-2"/>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n v="0.2582365391512538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m/>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n v="-3.9963744090644217E-2"/>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n v="0.12237800455884737"/>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n v="0.1759356803294965"/>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n v="-0.26520155483149477"/>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n v="-2.1822067304600786E-2"/>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n v="0.22761467045008477"/>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n v="-0.12281784352322261"/>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n v="0.22962166730352992"/>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n v="0.17820969137816672"/>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n v="2.5448390383458325E-2"/>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n v="-0.63002527902476368"/>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n v="0.98035672816916564"/>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n v="-0.14335274221964198"/>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n v="-0.1088969782747438"/>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n v="-0.1013774474226552"/>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n v="-0.12417326752168222"/>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n v="-1.0938495585198738"/>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n v="0.16188665919170869"/>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n v="0.3889851373078709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n v="-0.16435684313812182"/>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n v="3.7000826128101245E-2"/>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n v="-4.0922607179957486E-2"/>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n v="-0.39783444075945962"/>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n v="-0.268396908028857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n v="8.1181742547717081E-2"/>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n v="-0.14423021912008702"/>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n v="0.40674256064069908"/>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n v="0.30563268210084421"/>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n v="-0.38673459669292642"/>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n v="0.2062956035116732"/>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n v="0.25690957982881057"/>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n v="0.10444987216370195"/>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n v="-6.0210195997279503E-2"/>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n v="0.37587216403956897"/>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n v="0.763438325262299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n v="-0.53523083287708084"/>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n v="-5.5461847665419228E-2"/>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n v="-4.2779157905435718E-3"/>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n v="7.855355514310243E-2"/>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n v="-3.6994418783555644E-3"/>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n v="0.21591515963665481"/>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n v="-2.9168499752455084"/>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n v="-6.9106231850379868E-2"/>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n v="-0.12884938232255075"/>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n v="-0.85288917461269464"/>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n v="0.10126990562335413"/>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n v="-0.25607033672331642"/>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n v="-8.9526733840632158E-2"/>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n v="4.3761203788931516E-2"/>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n v="-9.8481485009437833E-2"/>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m/>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n v="0.24991793727192727"/>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n v="-1.2365675991759633"/>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n v="0.24031258766792746"/>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n v="-0.40595365133193001"/>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n v="-0.19410387805772977"/>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n v="-9.5963525237916639E-2"/>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n v="-0.22034164113361412"/>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n v="-0.34951853497131541"/>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n v="-0.18026407360572416"/>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n v="8.4936419421570958E-2"/>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n v="-0.50276798648423948"/>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n v="7.0239950894635375E-2"/>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n v="-6.8785072091051086E-2"/>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n v="-1.5102080749126414"/>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n v="-0.27919965082966314"/>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n v="0.40191293022805957"/>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n v="7.7946697942714624E-2"/>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n v="-0.11917006480314431"/>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n v="0.43072815561615141"/>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n v="-0.86313963155575391"/>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n v="3.6943766235269779E-2"/>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n v="0.30288616707913874"/>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n v="-0.34620836019568479"/>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n v="-0.23286144771126391"/>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n v="4.3776688662193544E-2"/>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n v="0.12879352765337457"/>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n v="-0.16820393318089163"/>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n v="0.21322509832994127"/>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n v="-0.60714269314870495"/>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n v="6.931767089473502E-2"/>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n v="8.168395928471367E-2"/>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n v="-0.4909523420811233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n v="-10.622777412596569"/>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n v="-0.52860748685129388"/>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n v="-0.85110190419644316"/>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n v="0.50160644701964396"/>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n v="-5.2776111650961244E-2"/>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n v="0.32911960063294876"/>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n v="-2.0609683679528854"/>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n v="0.85817783179413643"/>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n v="7.251362634228109E-2"/>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n v="5.1456418319354977E-2"/>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n v="3.9927506846187039E-2"/>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n v="8.5821708504326286E-2"/>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n v="0.26675583893324112"/>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n v="-3.1156970307085297E-2"/>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n v="0.20890504911105337"/>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n v="2.3007359561216037E-2"/>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n v="-0.13609252337510355"/>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n v="0.14666935429618155"/>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n v="-0.64137541324416369"/>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n v="-1.6708527827906345E-2"/>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m/>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n v="-0.3009214986371091"/>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n v="-0.17017905172960798"/>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n v="-0.16059780986400868"/>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n v="0.5812151973542925"/>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n v="0.13988027339834438"/>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n v="-0.2412827813472933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n v="-0.21198495563074557"/>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n v="-0.57305705240741556"/>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n v="7.4028204174929099E-2"/>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n v="-8.6543784283315731E-2"/>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n v="0.1648507738659759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n v="-2.5563353304421603E-2"/>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n v="-0.30706520897351997"/>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n v="-0.20664523664726372"/>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n v="-2.0322878004997214"/>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n v="-0.12898237133107335"/>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n v="0.5503072702241195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n v="-0.49552276247416083"/>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n v="-2.0265977409474458"/>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n v="-0.39476157593098871"/>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n v="-1.0078818975441762E-2"/>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n v="-3.2741106033594813E-2"/>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n v="-0.33606436468699846"/>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m/>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n v="-2.307804608221253E-3"/>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n v="-0.19079641006056083"/>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n v="0.52219483814660717"/>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n v="-0.12123567761576289"/>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n v="8.9747553620695961E-2"/>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n v="0.1124328816990318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n v="0.15086510598918737"/>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n v="3.6069182664263337E-2"/>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n v="0.30412321884596882"/>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n v="-9.5763344440227993E-2"/>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n v="0.31649388429485442"/>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n v="-0.39449697468064837"/>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n v="0.2469619697269976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m/>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m/>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n v="-0.1431822732277490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n v="-1.4480122473626145E-2"/>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n v="-0.67202693732002028"/>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n v="-1.726088311099782"/>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n v="-0.23679756285329837"/>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n v="0.23745061806457526"/>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n v="-0.24441528380896227"/>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n v="0.11494679598913631"/>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n v="-0.24163790572097207"/>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n v="0.28588327633610716"/>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n v="-3.4817718874698894E-2"/>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n v="-0.38540138207198532"/>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n v="0.10340134246873132"/>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n v="-5.462333984794042"/>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n v="-0.4043253107224225"/>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n v="7.5266577894215411E-2"/>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n v="-0.42906380229691149"/>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n v="0.2789313422147216"/>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n v="-0.1966135644667419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m/>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n v="0.20212623019209744"/>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n v="-1.7029072470349107"/>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n v="0.21395231540254131"/>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n v="9.8685143861568278E-2"/>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n v="-9.4112094118148082E-2"/>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n v="0.10902694694540581"/>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n v="-0.20851165746824499"/>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n v="-0.31170816277301389"/>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n v="0.41093267716469734"/>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n v="0.12053517143492717"/>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n v="-0.34628843357294387"/>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n v="0.4070166111487945"/>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n v="-0.3223679118539875"/>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m/>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n v="-0.53159659625983868"/>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n v="0.3183848921948576"/>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n v="-0.12538309447264723"/>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n v="1.2716540058532677E-2"/>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n v="-0.91066110428212543"/>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n v="-0.2509851508062601"/>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n v="-0.18436670404958663"/>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n v="0.2730508708278096"/>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n v="0.18018109299848825"/>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n v="7.3583248939026874E-2"/>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n v="-8.6923468619157687E-2"/>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n v="-0.17108690491208456"/>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n v="-3.1228025175300985E-2"/>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n v="-0.112517333020048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n v="0.22311473666383061"/>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n v="0.45746321736247925"/>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n v="0.1159377141506939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n v="0.23666351596767166"/>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m/>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n v="0.37717910757281486"/>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n v="0.37592662414846439"/>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n v="6.0816657025911672E-2"/>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n v="-0.11193456042724986"/>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n v="-0.12620222087077951"/>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n v="-1.944948752814203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n v="-0.21383672385714186"/>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n v="-0.12290792548349637"/>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n v="-5.7087138180478385E-2"/>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n v="-0.32988803672618805"/>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n v="-0.12215881451372401"/>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n v="0.11818522519344803"/>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n v="0.2100891625023007"/>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n v="-9.2723942631683154E-2"/>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n v="5.1802695147929101E-3"/>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n v="0.29675877084438868"/>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n v="-0.11837229036052539"/>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n v="-0.30267386507754945"/>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n v="-0.14072094407799207"/>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n v="-0.1960283578323641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n v="0.28644701468654898"/>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n v="-0.37945551406755879"/>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n v="-0.29727007978729914"/>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n v="6.9567290638102353E-2"/>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n v="-0.207267501476047"/>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n v="0.17108276926436808"/>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n v="-1.0376641847916896"/>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m/>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n v="0.5252722278936367"/>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n v="8.1562784355815779E-2"/>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m/>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n v="0.39141369437983708"/>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n v="-8.7698580450020963E-2"/>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m/>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m/>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n v="-6.2592858809272567E-2"/>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n v="-0.1885705942326039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n v="-0.63990118349044578"/>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n v="0.12019818465966745"/>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n v="0.32185380550529569"/>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n v="-5.0121953287740079E-2"/>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n v="2.2262747258598743E-2"/>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n v="-0.16337066951749338"/>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n v="0.19506165095991507"/>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n v="-7.8296218478134283E-2"/>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n v="-1.2498200143988478"/>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n v="-0.14753792664076917"/>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n v="0.25921939036845948"/>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n v="-7.0568372799793541E-2"/>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n v="-0.2235082597770788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n v="0.12333181637439246"/>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n v="-0.1062383816595628"/>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n v="0.23865471068244556"/>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n v="9.120051261138018E-2"/>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n v="0.24352956035329951"/>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n v="5.5717876808346403E-2"/>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n v="-6.9137164331803778"/>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n v="-6.0418098820221131E-2"/>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n v="-3.3967086876743352E-2"/>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n v="-0.40877595379535014"/>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n v="0.31267056080033739"/>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n v="0.1198044078646110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n v="-0.23492608325871647"/>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m/>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n v="-0.1173856586741963"/>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n v="0.15689188756422623"/>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n v="-0.10359489415200646"/>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n v="-0.36410395786309768"/>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n v="0.17883971517209091"/>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n v="-0.1663000220704812"/>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n v="0.2360102516695072"/>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n v="-4.1332505273109583E-4"/>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n v="-0.67238862489039897"/>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n v="0.36080008028350991"/>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n v="0.14557287843253627"/>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n v="-0.24291464079866332"/>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n v="0.15532564645884636"/>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n v="-9.5403340185237717E-2"/>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n v="0.25679113295668055"/>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n v="0.16822716492447246"/>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n v="-0.63180825838950838"/>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n v="-3.6877394784992024E-2"/>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m/>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n v="-2.321700133302889E-2"/>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n v="0.14364699504660125"/>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n v="-8.526799310416551E-2"/>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n v="0.56280609266142689"/>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n v="-0.37017777919667294"/>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n v="-0.26637955827385834"/>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n v="0.20928337862177426"/>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n v="0.17142377136811096"/>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m/>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n v="-0.21354734213744206"/>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n v="-0.2039160982844998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n v="-6.5511022074815614E-2"/>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n v="-0.25591766424834728"/>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m/>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n v="0.21585454289965705"/>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n v="-5.7692291420118579E-2"/>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n v="-0.15324855398564383"/>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n v="-3.0645119532571822E-2"/>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n v="0.1573290280484359"/>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n v="0.5797368732563458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n v="-0.23316191672688488"/>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n v="-0.27892431210817764"/>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n v="0.28229907510455965"/>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n v="6.3662667621938757E-2"/>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n v="-2.7683898981905968E-2"/>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n v="-0.19675386100054951"/>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n v="0.1591043885893752"/>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n v="-3.8330226291668637E-3"/>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n v="0.1294857875448743"/>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n v="-0.4303137305060538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n v="-0.39127817727866865"/>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n v="-0.40889967460595011"/>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n v="0.1145833766818555"/>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n v="-0.1433452381957519"/>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n v="-0.13945300607277189"/>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n v="0.30362866567632046"/>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n v="-0.20793200917363247"/>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n v="-0.4199059454301746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n v="-0.31069758602272091"/>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n v="-0.10601871420531721"/>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n v="0.18733631095785691"/>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n v="-0.16497380439903422"/>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n v="-2.8330335474959684E-2"/>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n v="0.16895477271813331"/>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n v="0.36167962516870111"/>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n v="3.199463683837115E-2"/>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n v="0.36152422385607696"/>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n v="-2.175766534095316E-2"/>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n v="0.32163938216597265"/>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n v="-0.12083787503067178"/>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n v="-7.0461613183767591E-2"/>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n v="-6.7099052040778609E-2"/>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n v="-0.12113803892155819"/>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n v="-0.21621749160104517"/>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n v="0.16709477994977251"/>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n v="-0.23781308650059654"/>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n v="0.29544999345182948"/>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n v="1.2496213433756381E-2"/>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n v="-0.5756247903762519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n v="7.6488392577964512E-2"/>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n v="0.13347279154263317"/>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n v="-1.0018482991946619E-2"/>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n v="-4.803505531932506E-2"/>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n v="-0.58772130016719015"/>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n v="0.2924845015192481"/>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n v="0.3311652997856174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n v="7.9100172662962126E-2"/>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n v="-0.86424476415206442"/>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n v="0.22422114401718482"/>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n v="-5.7669388849357947E-2"/>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n v="-5.1851940249913839E-2"/>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n v="0.31579344413999855"/>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n v="-0.34176158387500732"/>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n v="3.3130113104615201E-2"/>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n v="0.13925983140818221"/>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n v="-0.39105239689709304"/>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n v="0.253109319905434"/>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n v="0.1593585079021963"/>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n v="-9.9886711668697808E-2"/>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n v="-3.4978766541538191E-2"/>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n v="0.10166373582963252"/>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n v="0.3127782147601581"/>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n v="-0.15083666678146618"/>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n v="-7.8097706229388812"/>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n v="-5.6522614293445336E-2"/>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n v="0.32474424823453035"/>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n v="8.3532793889271647E-3"/>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n v="-2.1383954564068079"/>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n v="-0.21195166361746495"/>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n v="-0.21637127725414662"/>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n v="-1.2233319879324382"/>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n v="-9.9900920925043185E-2"/>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n v="3.3227680508249938E-2"/>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n v="0.26914638234219651"/>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n v="-0.65203353666950781"/>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n v="-0.19988532075359222"/>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n v="8.3609766742774733E-2"/>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n v="4.6778228035883836E-2"/>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n v="-8.7436160001294436E-2"/>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n v="-0.2070352046905386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n v="9.0431183371444859E-2"/>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n v="4.7579536509807802E-3"/>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n v="0.21162821355122127"/>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n v="-0.21866875234206959"/>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n v="0.28641936284884406"/>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n v="-8.9110536032551146E-2"/>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n v="1.9691745990759946E-2"/>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n v="-2.1531312621359138E-2"/>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n v="-0.15430210317690882"/>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m/>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n v="-1.4561549718533656E-2"/>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n v="9.1407693327272596E-2"/>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n v="-0.29230605183062919"/>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n v="0.10146843778499169"/>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n v="0.3137154078680264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n v="0.29439652645522046"/>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n v="0.18340510024625908"/>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n v="-0.43554216894078629"/>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n v="0.40012721476075136"/>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n v="-0.81562861990956093"/>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n v="7.6648773647747345E-2"/>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n v="-1.2039534874091671"/>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n v="0.10929312757507843"/>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n v="-4.2364778535735496E-2"/>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n v="0.17168948091164726"/>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n v="-0.29100475198421905"/>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n v="0.24826941862125418"/>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n v="-8.6883215374243967"/>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n v="0.10862763596592663"/>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n v="0.24693032123822378"/>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n v="0.10449368268266709"/>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n v="6.6691247637922252E-2"/>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n v="2.1888693222069142E-2"/>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n v="-4.1557408243878033E-2"/>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n v="1.3321774200582373E-2"/>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n v="-0.22274771833895907"/>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n v="-0.20781389887495999"/>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n v="0.30748908998526348"/>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m/>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n v="0.10489175435642059"/>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n v="-0.12465092059842953"/>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n v="-1.2531754821406349"/>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n v="0.14843145421347648"/>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n v="3.9163688074099708E-2"/>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n v="-0.8966755240008694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n v="0.2279641334679858"/>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n v="3.5177430870462864E-2"/>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n v="5.7525575810639884E-2"/>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n v="0.12648219417077897"/>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n v="-0.30022848352496662"/>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n v="0.30116162640999988"/>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n v="-0.13241484929709196"/>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n v="0.24644940145099165"/>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n v="0.60739759903106283"/>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n v="-3.7678091502454034E-2"/>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n v="-8.4307510118801512E-2"/>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n v="0.38953199996947674"/>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n v="-0.23009579936881655"/>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n v="-0.26838443971337056"/>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n v="3.73970143849994E-2"/>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n v="-1.6517639081671483E-2"/>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n v="-0.1544825464916305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n v="-0.12574960083989378"/>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n v="-5.2170254780251599E-2"/>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n v="4.9267810138451024E-2"/>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n v="-0.65756003185167344"/>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n v="0.22579127007018004"/>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n v="3.150521001772269E-2"/>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n v="0.11303567018423075"/>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n v="-0.33654869147124172"/>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n v="-3.9440824277422353"/>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m/>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n v="-0.2414418351775810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n v="0.19794654531615732"/>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n v="-0.49535531763032609"/>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n v="0.23876925934231949"/>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n v="-0.5768367823468503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n v="0.43522910706890444"/>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n v="0.1710926748920892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n v="-6.0568612977064548E-2"/>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n v="-0.3433029861649807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n v="-0.61969220329927288"/>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n v="5.8332658736847752E-2"/>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n v="-9.9376456394379656E-2"/>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n v="-3.5542478406509752E-2"/>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n v="-9.176574986729602E-2"/>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n v="5.9029989302347277E-2"/>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m/>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n v="-6.6560659599528851"/>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n v="6.6404101859885859E-3"/>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n v="-8.5875199693369555E-2"/>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n v="-0.20709982317194686"/>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n v="0.12636723527679189"/>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n v="7.3097167837968768E-2"/>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n v="-0.62903040346595107"/>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n v="0.15999158828499702"/>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n v="-0.89166854869141465"/>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n v="4.710780384036755E-2"/>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n v="0.278928757333328"/>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n v="-1.3955694583566127E-2"/>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n v="-0.24106039791133546"/>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n v="-0.48650273355960677"/>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n v="-8.6417280883540282E-2"/>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n v="-9.6028501197015836E-2"/>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n v="-0.27279502196201127"/>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n v="0.2695761129565660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n v="-0.10884533105903527"/>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n v="0.14013782921086762"/>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n v="0.39084566551779826"/>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n v="0.24027527182048611"/>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n v="-0.6958269823389891"/>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n v="-1.4043445641985683E-2"/>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n v="0.42144621136828581"/>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n v="-0.27104222843279252"/>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n v="0.32533373067963905"/>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n v="-5.1193551087345399E-2"/>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n v="-0.156119484948769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m/>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n v="-0.24117169177659209"/>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n v="0.10493545749254962"/>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n v="-7.7403419221759959"/>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n v="0.24816944295971818"/>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n v="-7.8715905074168459E-3"/>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n v="9.41501803886685E-2"/>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n v="-0.20890885469024012"/>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n v="-8.0130918388853722E-2"/>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n v="-2.6366942827055078E-2"/>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n v="-1.0229555214961024"/>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n v="-0.10633145277212912"/>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n v="-0.27263853511305158"/>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n v="-0.25697157022554046"/>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n v="5.4182072395676708E-3"/>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n v="0.1051004186396172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n v="0.14599397044414938"/>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n v="0.28225993814183115"/>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n v="-0.18265036677796409"/>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n v="-6.2250125243273051E-2"/>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n v="0.16178727308088217"/>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n v="-8.0643589825386122E-2"/>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n v="0.24681965456648791"/>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n v="0.24583626850266371"/>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n v="-0.17666050879217593"/>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n v="-0.107247805411597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n v="-0.17278995941677613"/>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n v="0.16344338614827567"/>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n v="-9.1971301538233824E-2"/>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n v="-0.58401167885474736"/>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n v="-4.0996840693997061E-2"/>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n v="2.7933844504914259E-2"/>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n v="6.6116315670295925E-2"/>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n v="-0.38774446228898796"/>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n v="-0.5857719466476544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n v="-5.7347907111986139E-2"/>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n v="0.43608111794560167"/>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n v="-2.9986928978568592"/>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n v="-0.71022482615564619"/>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n v="2.2201231761900669E-2"/>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n v="-0.11202766902764966"/>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n v="-0.16763602512098857"/>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n v="0.19306288475284672"/>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n v="-0.15555715621620891"/>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n v="-6.9356197309478521E-2"/>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P14" firstHeaderRow="1" firstDataRow="2" firstDataCol="2"/>
  <pivotFields count="266">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x="0"/>
        <item h="1" x="2"/>
        <item h="1" x="1"/>
        <item h="1" x="4"/>
        <item h="1" x="5"/>
        <item h="1" x="6"/>
        <item h="1" x="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8">
        <item x="6"/>
        <item x="4"/>
        <item x="5"/>
        <item x="0"/>
        <item x="3"/>
        <item x="1"/>
        <item x="2"/>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pivotField dataField="1"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2">
    <field x="37"/>
    <field x="184"/>
  </rowFields>
  <rowItems count="8">
    <i>
      <x/>
      <x/>
    </i>
    <i r="1">
      <x v="1"/>
    </i>
    <i r="1">
      <x v="2"/>
    </i>
    <i r="1">
      <x v="3"/>
    </i>
    <i r="1">
      <x v="4"/>
    </i>
    <i r="1">
      <x v="5"/>
    </i>
    <i r="1">
      <x v="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cordNo" fld="0" subtotal="count" baseField="3" baseItem="2"/>
    <dataField name="Average of Average Monthly Usage" fld="253" subtotal="average" baseField="3" baseItem="2"/>
    <dataField name="Average of Average January Usage" fld="254" subtotal="average" baseField="3" baseItem="2"/>
    <dataField name="Average of Average February Usage" fld="255" subtotal="average" baseField="3" baseItem="2"/>
    <dataField name="Average of Average March Usage" fld="256" subtotal="average" baseField="3" baseItem="2"/>
    <dataField name="Average of Average April Usage" fld="257" subtotal="average" baseField="3" baseItem="2"/>
    <dataField name="Average of Average May Usage" fld="258" subtotal="average" baseField="3" baseItem="2"/>
    <dataField name="Average of Average June Usage" fld="259" subtotal="average" baseField="3" baseItem="2"/>
    <dataField name="Average of Average July Usage" fld="260" subtotal="average" baseField="3" baseItem="2"/>
    <dataField name="Average of Average August Usage" fld="261" subtotal="average" baseField="3" baseItem="2"/>
    <dataField name="Average of Average September Usage" fld="262" subtotal="average" baseField="3" baseItem="2"/>
    <dataField name="Average of Average October Usage" fld="263" subtotal="average" baseField="3" baseItem="2"/>
    <dataField name="Average of Average November Usage" fld="264" subtotal="average" baseField="3" baseItem="2"/>
    <dataField name="Average of Average December Usage" fld="265" subtotal="average" baseField="3" baseItem="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1:O48"/>
  <sheetViews>
    <sheetView tabSelected="1" view="pageBreakPreview" zoomScale="60" zoomScaleNormal="80" workbookViewId="0"/>
  </sheetViews>
  <sheetFormatPr defaultRowHeight="15"/>
  <cols>
    <col min="1" max="1" width="17.7109375" customWidth="1"/>
    <col min="2" max="2" width="16.28515625" customWidth="1"/>
    <col min="3" max="4" width="7.5703125" bestFit="1" customWidth="1"/>
    <col min="5" max="5" width="7" bestFit="1" customWidth="1"/>
    <col min="6" max="7" width="7" customWidth="1"/>
    <col min="8" max="8" width="7" bestFit="1" customWidth="1"/>
    <col min="9" max="9" width="7" customWidth="1"/>
    <col min="10" max="10" width="6.85546875" bestFit="1" customWidth="1"/>
    <col min="11" max="11" width="7.5703125" bestFit="1" customWidth="1"/>
    <col min="12" max="12" width="7" bestFit="1" customWidth="1"/>
    <col min="13" max="13" width="7" customWidth="1"/>
    <col min="14" max="14" width="7.5703125" bestFit="1" customWidth="1"/>
    <col min="15" max="15" width="7" bestFit="1" customWidth="1"/>
    <col min="16" max="16" width="17.85546875" customWidth="1"/>
    <col min="17" max="821" width="9.140625" customWidth="1"/>
    <col min="822" max="822" width="11.28515625" customWidth="1"/>
    <col min="823" max="823" width="5.85546875" customWidth="1"/>
    <col min="824" max="824" width="8.85546875" customWidth="1"/>
    <col min="825" max="826" width="5.85546875" customWidth="1"/>
    <col min="827" max="827" width="8.85546875" customWidth="1"/>
    <col min="828" max="829" width="5.85546875" customWidth="1"/>
    <col min="830" max="830" width="8.85546875" customWidth="1"/>
    <col min="831" max="831" width="5.85546875" customWidth="1"/>
    <col min="832" max="832" width="8.85546875" customWidth="1"/>
    <col min="833" max="834" width="5.85546875" customWidth="1"/>
    <col min="835" max="835" width="8.85546875" customWidth="1"/>
    <col min="836" max="838" width="5.85546875" customWidth="1"/>
    <col min="839" max="839" width="8.85546875" customWidth="1"/>
    <col min="840" max="840" width="5.85546875" customWidth="1"/>
    <col min="841" max="841" width="8.85546875" customWidth="1"/>
    <col min="842" max="843" width="5.85546875" customWidth="1"/>
    <col min="844" max="844" width="8.85546875" customWidth="1"/>
    <col min="845" max="847" width="5.85546875" customWidth="1"/>
    <col min="848" max="848" width="8.85546875" customWidth="1"/>
    <col min="849" max="850" width="5.85546875" customWidth="1"/>
    <col min="851" max="851" width="8.85546875" customWidth="1"/>
    <col min="852" max="852" width="5.85546875" customWidth="1"/>
    <col min="853" max="853" width="8.85546875" customWidth="1"/>
    <col min="854" max="854" width="5.85546875" customWidth="1"/>
    <col min="855" max="855" width="8.85546875" customWidth="1"/>
    <col min="856" max="857" width="5.85546875" customWidth="1"/>
    <col min="858" max="858" width="8.85546875" customWidth="1"/>
    <col min="859" max="859" width="5.85546875" customWidth="1"/>
    <col min="860" max="860" width="8.85546875" customWidth="1"/>
    <col min="861" max="861" width="5.85546875" customWidth="1"/>
    <col min="862" max="862" width="8.85546875" customWidth="1"/>
    <col min="863" max="863" width="5.85546875" customWidth="1"/>
    <col min="864" max="864" width="8.85546875" customWidth="1"/>
    <col min="865" max="865" width="5.85546875" customWidth="1"/>
    <col min="866" max="866" width="8.85546875" customWidth="1"/>
    <col min="867" max="869" width="5.85546875" customWidth="1"/>
    <col min="870" max="870" width="8.85546875" customWidth="1"/>
    <col min="871" max="871" width="5.85546875" customWidth="1"/>
    <col min="872" max="872" width="8.85546875" customWidth="1"/>
    <col min="873" max="874" width="5.85546875" customWidth="1"/>
    <col min="875" max="875" width="8.85546875" customWidth="1"/>
    <col min="876" max="877" width="5.85546875" customWidth="1"/>
    <col min="878" max="878" width="8.85546875" customWidth="1"/>
    <col min="879" max="879" width="5.85546875" customWidth="1"/>
    <col min="880" max="880" width="8.85546875" customWidth="1"/>
    <col min="881" max="881" width="5.85546875" customWidth="1"/>
    <col min="882" max="882" width="8.85546875" customWidth="1"/>
    <col min="883" max="883" width="5.85546875" customWidth="1"/>
    <col min="884" max="884" width="8.85546875" customWidth="1"/>
    <col min="885" max="886" width="5.85546875" customWidth="1"/>
    <col min="887" max="887" width="8.85546875" customWidth="1"/>
    <col min="888" max="888" width="5.85546875" customWidth="1"/>
    <col min="889" max="889" width="8.85546875" customWidth="1"/>
    <col min="890" max="890" width="5.85546875" customWidth="1"/>
    <col min="891" max="891" width="8.85546875" customWidth="1"/>
    <col min="892" max="893" width="5.85546875" customWidth="1"/>
    <col min="894" max="894" width="8.85546875" customWidth="1"/>
    <col min="895" max="895" width="5.85546875" customWidth="1"/>
    <col min="896" max="896" width="8.85546875" customWidth="1"/>
    <col min="897" max="897" width="5.85546875" customWidth="1"/>
    <col min="898" max="898" width="8.85546875" customWidth="1"/>
    <col min="899" max="899" width="5.85546875" customWidth="1"/>
    <col min="900" max="900" width="8.85546875" customWidth="1"/>
    <col min="901" max="901" width="5.85546875" customWidth="1"/>
    <col min="902" max="902" width="8.85546875" customWidth="1"/>
    <col min="903" max="905" width="5.85546875" customWidth="1"/>
    <col min="906" max="906" width="8.85546875" customWidth="1"/>
    <col min="907" max="908" width="5.85546875" customWidth="1"/>
    <col min="909" max="909" width="8.85546875" customWidth="1"/>
    <col min="910" max="910" width="5.85546875" customWidth="1"/>
    <col min="911" max="911" width="8.85546875" customWidth="1"/>
    <col min="912" max="912" width="5.85546875" customWidth="1"/>
    <col min="913" max="913" width="8.85546875" customWidth="1"/>
    <col min="914" max="914" width="5.85546875" customWidth="1"/>
    <col min="915" max="915" width="8.85546875" customWidth="1"/>
    <col min="916" max="916" width="5.85546875" customWidth="1"/>
    <col min="917" max="917" width="8.85546875" customWidth="1"/>
    <col min="918" max="919" width="5.85546875" customWidth="1"/>
    <col min="920" max="920" width="8.85546875" customWidth="1"/>
    <col min="921" max="922" width="5.85546875" customWidth="1"/>
    <col min="923" max="923" width="8.85546875" customWidth="1"/>
    <col min="924" max="924" width="5.85546875" customWidth="1"/>
    <col min="925" max="925" width="8.85546875" customWidth="1"/>
    <col min="926" max="926" width="5.85546875" customWidth="1"/>
    <col min="927" max="927" width="8.85546875" customWidth="1"/>
    <col min="928" max="928" width="5.85546875" customWidth="1"/>
    <col min="929" max="929" width="8.85546875" customWidth="1"/>
    <col min="930" max="931" width="5.85546875" customWidth="1"/>
    <col min="932" max="932" width="8.85546875" customWidth="1"/>
    <col min="933" max="934" width="5.85546875" customWidth="1"/>
    <col min="935" max="935" width="8.85546875" customWidth="1"/>
    <col min="936" max="938" width="5.85546875" customWidth="1"/>
    <col min="939" max="939" width="8.85546875" customWidth="1"/>
    <col min="940" max="940" width="5.85546875" customWidth="1"/>
    <col min="941" max="941" width="8.85546875" customWidth="1"/>
    <col min="942" max="942" width="5.85546875" customWidth="1"/>
    <col min="943" max="943" width="8.85546875" customWidth="1"/>
    <col min="944" max="945" width="5.85546875" customWidth="1"/>
    <col min="946" max="946" width="8.85546875" customWidth="1"/>
    <col min="947" max="948" width="5.85546875" customWidth="1"/>
    <col min="949" max="949" width="8.85546875" customWidth="1"/>
    <col min="950" max="950" width="5.85546875" customWidth="1"/>
    <col min="951" max="951" width="8.85546875" customWidth="1"/>
    <col min="952" max="952" width="5.85546875" customWidth="1"/>
    <col min="953" max="953" width="8.85546875" customWidth="1"/>
    <col min="954" max="955" width="5.85546875" customWidth="1"/>
    <col min="956" max="956" width="8.85546875" customWidth="1"/>
    <col min="957" max="957" width="5.85546875" customWidth="1"/>
    <col min="958" max="958" width="8.85546875" customWidth="1"/>
    <col min="959" max="960" width="5.85546875" customWidth="1"/>
    <col min="961" max="961" width="8.85546875" customWidth="1"/>
    <col min="962" max="962" width="5.85546875" customWidth="1"/>
    <col min="963" max="963" width="8.85546875" customWidth="1"/>
    <col min="964" max="964" width="5.85546875" customWidth="1"/>
    <col min="965" max="965" width="8.85546875" customWidth="1"/>
    <col min="966" max="966" width="5.85546875" customWidth="1"/>
    <col min="967" max="967" width="8.85546875" customWidth="1"/>
    <col min="968" max="968" width="5.85546875" customWidth="1"/>
    <col min="969" max="969" width="8.85546875" customWidth="1"/>
    <col min="970" max="970" width="5.85546875" customWidth="1"/>
    <col min="971" max="971" width="8.85546875" customWidth="1"/>
    <col min="972" max="972" width="5.85546875" customWidth="1"/>
    <col min="973" max="973" width="8.85546875" customWidth="1"/>
    <col min="974" max="975" width="5.85546875" customWidth="1"/>
    <col min="976" max="976" width="8.85546875" customWidth="1"/>
    <col min="977" max="977" width="5.85546875" customWidth="1"/>
    <col min="978" max="978" width="8.85546875" customWidth="1"/>
    <col min="979" max="979" width="5.85546875" customWidth="1"/>
    <col min="980" max="980" width="8.85546875" customWidth="1"/>
    <col min="981" max="982" width="5.85546875" customWidth="1"/>
    <col min="983" max="983" width="8.85546875" customWidth="1"/>
    <col min="984" max="985" width="5.85546875" customWidth="1"/>
    <col min="986" max="986" width="8.85546875" customWidth="1"/>
    <col min="987" max="987" width="5.85546875" customWidth="1"/>
    <col min="988" max="988" width="8.85546875" customWidth="1"/>
    <col min="989" max="989" width="5.85546875" customWidth="1"/>
    <col min="990" max="990" width="8.85546875" customWidth="1"/>
    <col min="991" max="992" width="5.85546875" customWidth="1"/>
    <col min="993" max="993" width="8.85546875" customWidth="1"/>
    <col min="994" max="994" width="5.85546875" customWidth="1"/>
    <col min="995" max="995" width="8.85546875" customWidth="1"/>
    <col min="996" max="996" width="5.85546875" customWidth="1"/>
    <col min="997" max="997" width="8.85546875" customWidth="1"/>
    <col min="998" max="999" width="5.85546875" customWidth="1"/>
    <col min="1000" max="1000" width="8.85546875" customWidth="1"/>
    <col min="1001" max="1001" width="5.85546875" customWidth="1"/>
    <col min="1002" max="1002" width="8.85546875" customWidth="1"/>
    <col min="1003" max="1007" width="5.85546875" customWidth="1"/>
    <col min="1008" max="1008" width="8.85546875" customWidth="1"/>
    <col min="1009" max="1009" width="5.85546875" customWidth="1"/>
    <col min="1010" max="1010" width="8.85546875" customWidth="1"/>
    <col min="1011" max="1011" width="5.85546875" customWidth="1"/>
    <col min="1012" max="1012" width="8.85546875" customWidth="1"/>
    <col min="1013" max="1013" width="5.85546875" customWidth="1"/>
    <col min="1014" max="1014" width="8.85546875" customWidth="1"/>
    <col min="1015" max="1017" width="5.85546875" customWidth="1"/>
    <col min="1018" max="1018" width="8.85546875" customWidth="1"/>
    <col min="1019" max="1020" width="5.85546875" customWidth="1"/>
    <col min="1021" max="1021" width="8.85546875" customWidth="1"/>
    <col min="1022" max="1022" width="5.85546875" customWidth="1"/>
    <col min="1023" max="1023" width="8.85546875" customWidth="1"/>
    <col min="1024" max="1025" width="5.85546875" customWidth="1"/>
    <col min="1026" max="1026" width="8.85546875" customWidth="1"/>
    <col min="1027" max="1029" width="5.85546875" customWidth="1"/>
    <col min="1030" max="1030" width="8.85546875" customWidth="1"/>
    <col min="1031" max="1032" width="5.85546875" customWidth="1"/>
    <col min="1033" max="1033" width="8.85546875" customWidth="1"/>
    <col min="1034" max="1034" width="5.85546875" customWidth="1"/>
    <col min="1035" max="1035" width="8.85546875" customWidth="1"/>
    <col min="1036" max="1037" width="5.85546875" customWidth="1"/>
    <col min="1038" max="1038" width="8.85546875" customWidth="1"/>
    <col min="1039" max="1040" width="5.85546875" customWidth="1"/>
    <col min="1041" max="1041" width="8.85546875" customWidth="1"/>
    <col min="1042" max="1043" width="5.85546875" customWidth="1"/>
    <col min="1044" max="1044" width="8.85546875" customWidth="1"/>
    <col min="1045" max="1045" width="5.85546875" customWidth="1"/>
    <col min="1046" max="1046" width="8.85546875" customWidth="1"/>
    <col min="1047" max="1047" width="5.85546875" customWidth="1"/>
    <col min="1048" max="1048" width="8.85546875" customWidth="1"/>
    <col min="1049" max="1050" width="5.85546875" customWidth="1"/>
    <col min="1051" max="1051" width="8.85546875" customWidth="1"/>
    <col min="1052" max="1052" width="5.85546875" customWidth="1"/>
    <col min="1053" max="1053" width="8.85546875" customWidth="1"/>
    <col min="1054" max="1055" width="5.85546875" customWidth="1"/>
    <col min="1056" max="1056" width="8.85546875" customWidth="1"/>
    <col min="1057" max="1057" width="5.85546875" customWidth="1"/>
    <col min="1058" max="1058" width="8.85546875" customWidth="1"/>
    <col min="1059" max="1059" width="5.85546875" customWidth="1"/>
    <col min="1060" max="1060" width="8.85546875" customWidth="1"/>
    <col min="1061" max="1061" width="5.85546875" customWidth="1"/>
    <col min="1062" max="1062" width="8.85546875" customWidth="1"/>
    <col min="1063" max="1063" width="5.85546875" customWidth="1"/>
    <col min="1064" max="1064" width="8.85546875" customWidth="1"/>
    <col min="1065" max="1065" width="5.85546875" customWidth="1"/>
    <col min="1066" max="1066" width="8.85546875" customWidth="1"/>
    <col min="1067" max="1067" width="5.85546875" customWidth="1"/>
    <col min="1068" max="1068" width="8.85546875" customWidth="1"/>
    <col min="1069" max="1069" width="5.85546875" customWidth="1"/>
    <col min="1070" max="1070" width="8.85546875" customWidth="1"/>
    <col min="1071" max="1071" width="5.85546875" customWidth="1"/>
    <col min="1072" max="1072" width="8.85546875" customWidth="1"/>
    <col min="1073" max="1075" width="5.85546875" customWidth="1"/>
    <col min="1076" max="1076" width="8.85546875" customWidth="1"/>
    <col min="1077" max="1077" width="5.85546875" customWidth="1"/>
    <col min="1078" max="1078" width="8.85546875" customWidth="1"/>
    <col min="1079" max="1079" width="5.85546875" customWidth="1"/>
    <col min="1080" max="1080" width="8.85546875" customWidth="1"/>
    <col min="1081" max="1081" width="5.85546875" customWidth="1"/>
    <col min="1082" max="1082" width="8.85546875" customWidth="1"/>
    <col min="1083" max="1083" width="5.85546875" customWidth="1"/>
    <col min="1084" max="1084" width="8.85546875" customWidth="1"/>
    <col min="1085" max="1087" width="5.85546875" customWidth="1"/>
    <col min="1088" max="1088" width="8.85546875" customWidth="1"/>
    <col min="1089" max="1089" width="5.85546875" customWidth="1"/>
    <col min="1090" max="1090" width="8.85546875" customWidth="1"/>
    <col min="1091" max="1091" width="5.85546875" customWidth="1"/>
    <col min="1092" max="1092" width="8.85546875" customWidth="1"/>
    <col min="1093" max="1093" width="5.85546875" customWidth="1"/>
    <col min="1094" max="1094" width="8.85546875" customWidth="1"/>
    <col min="1095" max="1096" width="5.85546875" customWidth="1"/>
    <col min="1097" max="1097" width="8.85546875" customWidth="1"/>
    <col min="1098" max="1100" width="5.85546875" customWidth="1"/>
    <col min="1101" max="1101" width="8.85546875" customWidth="1"/>
    <col min="1102" max="1102" width="5.85546875" customWidth="1"/>
    <col min="1103" max="1103" width="8.85546875" customWidth="1"/>
    <col min="1104" max="1104" width="5.85546875" customWidth="1"/>
    <col min="1105" max="1105" width="8.85546875" customWidth="1"/>
    <col min="1106" max="1106" width="5.85546875" customWidth="1"/>
    <col min="1107" max="1107" width="8.85546875" customWidth="1"/>
    <col min="1108" max="1108" width="5.85546875" customWidth="1"/>
    <col min="1109" max="1109" width="8.85546875" customWidth="1"/>
    <col min="1110" max="1110" width="5.85546875" customWidth="1"/>
    <col min="1111" max="1111" width="8.85546875" customWidth="1"/>
    <col min="1112" max="1112" width="5.85546875" customWidth="1"/>
    <col min="1113" max="1113" width="8.85546875" customWidth="1"/>
    <col min="1114" max="1114" width="5.85546875" customWidth="1"/>
    <col min="1115" max="1115" width="8.85546875" customWidth="1"/>
    <col min="1116" max="1116" width="5.85546875" customWidth="1"/>
    <col min="1117" max="1117" width="8.85546875" customWidth="1"/>
    <col min="1118" max="1118" width="5.85546875" customWidth="1"/>
    <col min="1119" max="1119" width="8.85546875" customWidth="1"/>
    <col min="1120" max="1121" width="5.85546875" customWidth="1"/>
    <col min="1122" max="1122" width="8.85546875" customWidth="1"/>
    <col min="1123" max="1124" width="5.85546875" customWidth="1"/>
    <col min="1125" max="1125" width="8.85546875" customWidth="1"/>
    <col min="1126" max="1129" width="5.85546875" customWidth="1"/>
    <col min="1130" max="1130" width="8.85546875" customWidth="1"/>
    <col min="1131" max="1131" width="5.85546875" customWidth="1"/>
    <col min="1132" max="1132" width="8.85546875" customWidth="1"/>
    <col min="1133" max="1133" width="5.85546875" customWidth="1"/>
    <col min="1134" max="1134" width="8.85546875" customWidth="1"/>
    <col min="1135" max="1135" width="5.85546875" customWidth="1"/>
    <col min="1136" max="1136" width="8.85546875" customWidth="1"/>
    <col min="1137" max="1137" width="5.85546875" customWidth="1"/>
    <col min="1138" max="1138" width="8.85546875" customWidth="1"/>
    <col min="1139" max="1139" width="5.85546875" customWidth="1"/>
    <col min="1140" max="1140" width="8.85546875" customWidth="1"/>
    <col min="1141" max="1145" width="5.85546875" customWidth="1"/>
    <col min="1146" max="1146" width="8.85546875" customWidth="1"/>
    <col min="1147" max="1148" width="5.85546875" customWidth="1"/>
    <col min="1149" max="1149" width="8.85546875" customWidth="1"/>
    <col min="1150" max="1150" width="5.85546875" customWidth="1"/>
    <col min="1151" max="1151" width="8.85546875" customWidth="1"/>
    <col min="1152" max="1153" width="5.85546875" customWidth="1"/>
    <col min="1154" max="1154" width="8.85546875" customWidth="1"/>
    <col min="1155" max="1155" width="5.85546875" customWidth="1"/>
    <col min="1156" max="1156" width="8.85546875" customWidth="1"/>
    <col min="1157" max="1157" width="5.85546875" customWidth="1"/>
    <col min="1158" max="1158" width="8.85546875" customWidth="1"/>
    <col min="1159" max="1161" width="5.85546875" customWidth="1"/>
    <col min="1162" max="1162" width="8.85546875" customWidth="1"/>
    <col min="1163" max="1163" width="5.85546875" customWidth="1"/>
    <col min="1164" max="1164" width="8.85546875" customWidth="1"/>
    <col min="1165" max="1165" width="5.85546875" customWidth="1"/>
    <col min="1166" max="1166" width="8.85546875" customWidth="1"/>
    <col min="1167" max="1167" width="5.85546875" customWidth="1"/>
    <col min="1168" max="1168" width="8.85546875" customWidth="1"/>
    <col min="1169" max="1169" width="5.85546875" customWidth="1"/>
    <col min="1170" max="1170" width="8.85546875" customWidth="1"/>
    <col min="1171" max="1171" width="5.85546875" customWidth="1"/>
    <col min="1172" max="1172" width="8.85546875" customWidth="1"/>
    <col min="1173" max="1174" width="5.85546875" customWidth="1"/>
    <col min="1175" max="1175" width="8.85546875" customWidth="1"/>
    <col min="1176" max="1176" width="5.85546875" customWidth="1"/>
    <col min="1177" max="1177" width="8.85546875" customWidth="1"/>
    <col min="1178" max="1178" width="5.85546875" customWidth="1"/>
    <col min="1179" max="1179" width="8.85546875" customWidth="1"/>
    <col min="1180" max="1181" width="5.85546875" customWidth="1"/>
    <col min="1182" max="1182" width="8.85546875" customWidth="1"/>
    <col min="1183" max="1185" width="5.85546875" customWidth="1"/>
    <col min="1186" max="1186" width="8.85546875" customWidth="1"/>
    <col min="1187" max="1187" width="5.85546875" customWidth="1"/>
    <col min="1188" max="1188" width="8.85546875" customWidth="1"/>
    <col min="1189" max="1190" width="5.85546875" customWidth="1"/>
    <col min="1191" max="1191" width="8.85546875" customWidth="1"/>
    <col min="1192" max="1193" width="5.85546875" customWidth="1"/>
    <col min="1194" max="1194" width="8.85546875" customWidth="1"/>
    <col min="1195" max="1195" width="5.85546875" customWidth="1"/>
    <col min="1196" max="1196" width="8.85546875" customWidth="1"/>
    <col min="1197" max="1197" width="5.85546875" customWidth="1"/>
    <col min="1198" max="1198" width="8.85546875" customWidth="1"/>
    <col min="1199" max="1200" width="5.85546875" customWidth="1"/>
    <col min="1201" max="1201" width="8.85546875" customWidth="1"/>
    <col min="1202" max="1203" width="5.85546875" customWidth="1"/>
    <col min="1204" max="1204" width="8.85546875" customWidth="1"/>
    <col min="1205" max="1205" width="5.85546875" customWidth="1"/>
    <col min="1206" max="1206" width="8.85546875" customWidth="1"/>
    <col min="1207" max="1208" width="5.85546875" customWidth="1"/>
    <col min="1209" max="1209" width="8.85546875" customWidth="1"/>
    <col min="1210" max="1210" width="5.85546875" customWidth="1"/>
    <col min="1211" max="1211" width="8.85546875" customWidth="1"/>
    <col min="1212" max="1212" width="5.85546875" customWidth="1"/>
    <col min="1213" max="1213" width="8.85546875" customWidth="1"/>
    <col min="1214" max="1214" width="5.85546875" customWidth="1"/>
    <col min="1215" max="1215" width="8.85546875" customWidth="1"/>
    <col min="1216" max="1216" width="5.85546875" customWidth="1"/>
    <col min="1217" max="1217" width="8.85546875" customWidth="1"/>
    <col min="1218" max="1218" width="5.85546875" customWidth="1"/>
    <col min="1219" max="1219" width="8.85546875" customWidth="1"/>
    <col min="1220" max="1220" width="5.85546875" customWidth="1"/>
    <col min="1221" max="1221" width="8.85546875" customWidth="1"/>
    <col min="1222" max="1222" width="5.85546875" customWidth="1"/>
    <col min="1223" max="1223" width="8.85546875" customWidth="1"/>
    <col min="1224" max="1224" width="5.85546875" customWidth="1"/>
    <col min="1225" max="1225" width="8.85546875" customWidth="1"/>
    <col min="1226" max="1226" width="5.85546875" customWidth="1"/>
    <col min="1227" max="1227" width="8.85546875" customWidth="1"/>
    <col min="1228" max="1229" width="5.85546875" customWidth="1"/>
    <col min="1230" max="1230" width="8.85546875" customWidth="1"/>
    <col min="1231" max="1231" width="5.85546875" customWidth="1"/>
    <col min="1232" max="1232" width="8.85546875" customWidth="1"/>
    <col min="1233" max="1234" width="5.85546875" customWidth="1"/>
    <col min="1235" max="1235" width="8.85546875" customWidth="1"/>
    <col min="1236" max="1236" width="5.85546875" customWidth="1"/>
    <col min="1237" max="1237" width="8.85546875" customWidth="1"/>
    <col min="1238" max="1238" width="5.85546875" customWidth="1"/>
    <col min="1239" max="1239" width="8.85546875" customWidth="1"/>
    <col min="1240" max="1240" width="5.85546875" customWidth="1"/>
    <col min="1241" max="1241" width="8.85546875" customWidth="1"/>
    <col min="1242" max="1242" width="5.85546875" customWidth="1"/>
    <col min="1243" max="1243" width="8.85546875" customWidth="1"/>
    <col min="1244" max="1245" width="5.85546875" customWidth="1"/>
    <col min="1246" max="1246" width="8.85546875" customWidth="1"/>
    <col min="1247" max="1247" width="5.85546875" customWidth="1"/>
    <col min="1248" max="1248" width="8.85546875" customWidth="1"/>
    <col min="1249" max="1249" width="5.85546875" customWidth="1"/>
    <col min="1250" max="1250" width="8.85546875" customWidth="1"/>
    <col min="1251" max="1252" width="5.85546875" customWidth="1"/>
    <col min="1253" max="1253" width="8.85546875" customWidth="1"/>
    <col min="1254" max="1255" width="5.85546875" customWidth="1"/>
    <col min="1256" max="1256" width="8.85546875" customWidth="1"/>
    <col min="1257" max="1257" width="5.85546875" customWidth="1"/>
    <col min="1258" max="1258" width="8.85546875" customWidth="1"/>
    <col min="1259" max="1261" width="5.85546875" customWidth="1"/>
    <col min="1262" max="1262" width="8.85546875" customWidth="1"/>
    <col min="1263" max="1264" width="5.85546875" customWidth="1"/>
    <col min="1265" max="1265" width="8.85546875" customWidth="1"/>
    <col min="1266" max="1266" width="5.85546875" customWidth="1"/>
    <col min="1267" max="1267" width="8.85546875" customWidth="1"/>
    <col min="1268" max="1268" width="5.85546875" customWidth="1"/>
    <col min="1269" max="1269" width="8.85546875" customWidth="1"/>
    <col min="1270" max="1270" width="5.85546875" customWidth="1"/>
    <col min="1271" max="1271" width="8.85546875" customWidth="1"/>
    <col min="1272" max="1272" width="5.85546875" customWidth="1"/>
    <col min="1273" max="1273" width="8.85546875" customWidth="1"/>
    <col min="1274" max="1275" width="5.85546875" customWidth="1"/>
    <col min="1276" max="1276" width="8.85546875" customWidth="1"/>
    <col min="1277" max="1277" width="5.85546875" customWidth="1"/>
    <col min="1278" max="1278" width="8.85546875" customWidth="1"/>
    <col min="1279" max="1280" width="5.85546875" customWidth="1"/>
    <col min="1281" max="1281" width="8.85546875" customWidth="1"/>
    <col min="1282" max="1282" width="5.85546875" customWidth="1"/>
    <col min="1283" max="1283" width="8.85546875" customWidth="1"/>
    <col min="1284" max="1284" width="5.85546875" customWidth="1"/>
    <col min="1285" max="1285" width="8.85546875" customWidth="1"/>
    <col min="1286" max="1287" width="5.85546875" customWidth="1"/>
    <col min="1288" max="1288" width="8.85546875" customWidth="1"/>
    <col min="1289" max="1289" width="5.85546875" customWidth="1"/>
    <col min="1290" max="1290" width="8.85546875" customWidth="1"/>
    <col min="1291" max="1291" width="5.85546875" customWidth="1"/>
    <col min="1292" max="1292" width="8.85546875" customWidth="1"/>
    <col min="1293" max="1294" width="5.85546875" customWidth="1"/>
    <col min="1295" max="1295" width="8.85546875" customWidth="1"/>
    <col min="1296" max="1296" width="5.85546875" customWidth="1"/>
    <col min="1297" max="1297" width="8.85546875" customWidth="1"/>
    <col min="1298" max="1298" width="5.85546875" customWidth="1"/>
    <col min="1299" max="1299" width="8.85546875" customWidth="1"/>
    <col min="1300" max="1300" width="5.85546875" customWidth="1"/>
    <col min="1301" max="1301" width="8.85546875" customWidth="1"/>
    <col min="1302" max="1302" width="5.85546875" customWidth="1"/>
    <col min="1303" max="1303" width="8.85546875" customWidth="1"/>
    <col min="1304" max="1305" width="5.85546875" customWidth="1"/>
    <col min="1306" max="1306" width="8.85546875" customWidth="1"/>
    <col min="1307" max="1309" width="5.85546875" customWidth="1"/>
    <col min="1310" max="1310" width="8.85546875" customWidth="1"/>
    <col min="1311" max="1311" width="5.85546875" customWidth="1"/>
    <col min="1312" max="1312" width="8.85546875" customWidth="1"/>
    <col min="1313" max="1314" width="5.85546875" customWidth="1"/>
    <col min="1315" max="1315" width="8.85546875" customWidth="1"/>
    <col min="1316" max="1318" width="5.85546875" customWidth="1"/>
    <col min="1319" max="1319" width="8.85546875" customWidth="1"/>
    <col min="1320" max="1320" width="5.85546875" customWidth="1"/>
    <col min="1321" max="1321" width="8.85546875" customWidth="1"/>
    <col min="1322" max="1323" width="5.85546875" customWidth="1"/>
    <col min="1324" max="1324" width="8.85546875" customWidth="1"/>
    <col min="1325" max="1325" width="5.85546875" customWidth="1"/>
    <col min="1326" max="1326" width="8.85546875" customWidth="1"/>
    <col min="1327" max="1327" width="5.85546875" customWidth="1"/>
    <col min="1328" max="1328" width="8.85546875" customWidth="1"/>
    <col min="1329" max="1329" width="5.85546875" customWidth="1"/>
    <col min="1330" max="1330" width="8.85546875" customWidth="1"/>
    <col min="1331" max="1332" width="5.85546875" customWidth="1"/>
    <col min="1333" max="1333" width="8.85546875" customWidth="1"/>
    <col min="1334" max="1335" width="5.85546875" customWidth="1"/>
    <col min="1336" max="1336" width="8.85546875" customWidth="1"/>
    <col min="1337" max="1338" width="5.85546875" customWidth="1"/>
    <col min="1339" max="1339" width="8.85546875" customWidth="1"/>
    <col min="1340" max="1340" width="5.85546875" customWidth="1"/>
    <col min="1341" max="1341" width="8.85546875" customWidth="1"/>
    <col min="1342" max="1343" width="5.85546875" customWidth="1"/>
    <col min="1344" max="1344" width="8.85546875" customWidth="1"/>
    <col min="1345" max="1346" width="5.85546875" customWidth="1"/>
    <col min="1347" max="1347" width="8.85546875" customWidth="1"/>
    <col min="1348" max="1348" width="5.85546875" customWidth="1"/>
    <col min="1349" max="1349" width="8.85546875" customWidth="1"/>
    <col min="1350" max="1350" width="5.85546875" customWidth="1"/>
    <col min="1351" max="1351" width="8.85546875" customWidth="1"/>
    <col min="1352" max="1352" width="5.85546875" customWidth="1"/>
    <col min="1353" max="1353" width="8.85546875" customWidth="1"/>
    <col min="1354" max="1354" width="5.85546875" customWidth="1"/>
    <col min="1355" max="1355" width="8.85546875" customWidth="1"/>
    <col min="1356" max="1356" width="5.85546875" customWidth="1"/>
    <col min="1357" max="1357" width="8.85546875" customWidth="1"/>
    <col min="1358" max="1359" width="5.85546875" customWidth="1"/>
    <col min="1360" max="1360" width="8.85546875" customWidth="1"/>
    <col min="1361" max="1361" width="5.85546875" customWidth="1"/>
    <col min="1362" max="1362" width="8.85546875" customWidth="1"/>
    <col min="1363" max="1363" width="5.85546875" customWidth="1"/>
    <col min="1364" max="1364" width="8.85546875" customWidth="1"/>
    <col min="1365" max="1365" width="5.85546875" customWidth="1"/>
    <col min="1366" max="1366" width="8.85546875" customWidth="1"/>
    <col min="1367" max="1368" width="5.85546875" customWidth="1"/>
    <col min="1369" max="1369" width="8.85546875" customWidth="1"/>
    <col min="1370" max="1370" width="5.85546875" customWidth="1"/>
    <col min="1371" max="1371" width="8.85546875" customWidth="1"/>
    <col min="1372" max="1372" width="5.85546875" customWidth="1"/>
    <col min="1373" max="1373" width="8.85546875" customWidth="1"/>
    <col min="1374" max="1375" width="5.85546875" customWidth="1"/>
    <col min="1376" max="1376" width="8.85546875" customWidth="1"/>
    <col min="1377" max="1378" width="5.85546875" customWidth="1"/>
    <col min="1379" max="1379" width="8.85546875" customWidth="1"/>
    <col min="1380" max="1382" width="5.85546875" customWidth="1"/>
    <col min="1383" max="1383" width="8.85546875" customWidth="1"/>
    <col min="1384" max="1384" width="5.85546875" customWidth="1"/>
    <col min="1385" max="1385" width="8.85546875" customWidth="1"/>
    <col min="1386" max="1386" width="5.85546875" customWidth="1"/>
    <col min="1387" max="1387" width="8.85546875" customWidth="1"/>
    <col min="1388" max="1388" width="5.85546875" customWidth="1"/>
    <col min="1389" max="1389" width="8.85546875" customWidth="1"/>
    <col min="1390" max="1390" width="5.85546875" customWidth="1"/>
    <col min="1391" max="1391" width="8.85546875" customWidth="1"/>
    <col min="1392" max="1392" width="5.85546875" customWidth="1"/>
    <col min="1393" max="1393" width="8.85546875" customWidth="1"/>
    <col min="1394" max="1394" width="5.85546875" customWidth="1"/>
    <col min="1395" max="1395" width="8.85546875" customWidth="1"/>
    <col min="1396" max="1396" width="5.85546875" customWidth="1"/>
    <col min="1397" max="1397" width="8.85546875" customWidth="1"/>
    <col min="1398" max="1398" width="5.85546875" customWidth="1"/>
    <col min="1399" max="1399" width="8.85546875" customWidth="1"/>
    <col min="1400" max="1400" width="5.85546875" customWidth="1"/>
    <col min="1401" max="1401" width="8.85546875" customWidth="1"/>
    <col min="1402" max="1403" width="5.85546875" customWidth="1"/>
    <col min="1404" max="1404" width="8.85546875" customWidth="1"/>
    <col min="1405" max="1405" width="5.85546875" customWidth="1"/>
    <col min="1406" max="1406" width="8.85546875" customWidth="1"/>
    <col min="1407" max="1407" width="5.85546875" customWidth="1"/>
    <col min="1408" max="1408" width="8.85546875" customWidth="1"/>
    <col min="1409" max="1410" width="5.85546875" customWidth="1"/>
    <col min="1411" max="1411" width="8.85546875" customWidth="1"/>
    <col min="1412" max="1412" width="5.85546875" customWidth="1"/>
    <col min="1413" max="1413" width="8.85546875" customWidth="1"/>
    <col min="1414" max="1414" width="5.85546875" customWidth="1"/>
    <col min="1415" max="1415" width="8.85546875" customWidth="1"/>
    <col min="1416" max="1416" width="5.85546875" customWidth="1"/>
    <col min="1417" max="1417" width="8.85546875" customWidth="1"/>
    <col min="1418" max="1419" width="5.85546875" customWidth="1"/>
    <col min="1420" max="1420" width="8.85546875" customWidth="1"/>
    <col min="1421" max="1421" width="5.85546875" customWidth="1"/>
    <col min="1422" max="1422" width="8.85546875" customWidth="1"/>
    <col min="1423" max="1423" width="6.85546875" customWidth="1"/>
    <col min="1424" max="1424" width="9.85546875" customWidth="1"/>
    <col min="1425" max="1425" width="6.85546875" customWidth="1"/>
    <col min="1426" max="1426" width="9.85546875" customWidth="1"/>
    <col min="1427" max="1427" width="6.85546875" customWidth="1"/>
    <col min="1428" max="1428" width="9.85546875" customWidth="1"/>
    <col min="1429" max="1430" width="6.85546875" customWidth="1"/>
    <col min="1431" max="1431" width="9.85546875" customWidth="1"/>
    <col min="1432" max="1432" width="6.85546875" customWidth="1"/>
    <col min="1433" max="1433" width="9.85546875" customWidth="1"/>
    <col min="1434" max="1436" width="6.85546875" customWidth="1"/>
    <col min="1437" max="1437" width="9.85546875" customWidth="1"/>
    <col min="1438" max="1438" width="6.85546875" customWidth="1"/>
    <col min="1439" max="1439" width="9.85546875" customWidth="1"/>
    <col min="1440" max="1440" width="6.85546875" customWidth="1"/>
    <col min="1441" max="1441" width="9.85546875" customWidth="1"/>
    <col min="1442" max="1443" width="6.85546875" customWidth="1"/>
    <col min="1444" max="1444" width="9.85546875" customWidth="1"/>
    <col min="1445" max="1445" width="6.85546875" customWidth="1"/>
    <col min="1446" max="1446" width="9.85546875" customWidth="1"/>
    <col min="1447" max="1447" width="6.85546875" customWidth="1"/>
    <col min="1448" max="1448" width="9.85546875" customWidth="1"/>
    <col min="1449" max="1449" width="6.85546875" customWidth="1"/>
    <col min="1450" max="1450" width="9.85546875" customWidth="1"/>
    <col min="1451" max="1451" width="6.85546875" customWidth="1"/>
    <col min="1452" max="1452" width="9.85546875" customWidth="1"/>
    <col min="1453" max="1453" width="6.85546875" customWidth="1"/>
    <col min="1454" max="1454" width="9.85546875" customWidth="1"/>
    <col min="1455" max="1455" width="6.85546875" customWidth="1"/>
    <col min="1456" max="1456" width="9.85546875" customWidth="1"/>
    <col min="1457" max="1457" width="6.85546875" customWidth="1"/>
    <col min="1458" max="1458" width="9.85546875" customWidth="1"/>
    <col min="1459" max="1459" width="6.85546875" customWidth="1"/>
    <col min="1460" max="1460" width="9.85546875" customWidth="1"/>
    <col min="1461" max="1461" width="6.85546875" customWidth="1"/>
    <col min="1462" max="1462" width="9.85546875" customWidth="1"/>
    <col min="1463" max="1463" width="6.85546875" customWidth="1"/>
    <col min="1464" max="1464" width="9.85546875" customWidth="1"/>
    <col min="1465" max="1465" width="6.85546875" customWidth="1"/>
    <col min="1466" max="1466" width="9.85546875" customWidth="1"/>
    <col min="1467" max="1467" width="6.85546875" customWidth="1"/>
    <col min="1468" max="1468" width="9.85546875" customWidth="1"/>
    <col min="1469" max="1469" width="6.85546875" customWidth="1"/>
    <col min="1470" max="1470" width="9.85546875" customWidth="1"/>
    <col min="1471" max="1471" width="6.85546875" customWidth="1"/>
    <col min="1472" max="1472" width="9.85546875" customWidth="1"/>
    <col min="1473" max="1473" width="6.85546875" customWidth="1"/>
    <col min="1474" max="1474" width="9.85546875" customWidth="1"/>
    <col min="1475" max="1475" width="6.85546875" customWidth="1"/>
    <col min="1476" max="1476" width="9.85546875" customWidth="1"/>
    <col min="1477" max="1477" width="6.85546875" customWidth="1"/>
    <col min="1478" max="1478" width="9.85546875" customWidth="1"/>
    <col min="1479" max="1479" width="6.85546875" customWidth="1"/>
    <col min="1480" max="1480" width="9.85546875" customWidth="1"/>
    <col min="1481" max="1482" width="6.85546875" customWidth="1"/>
    <col min="1483" max="1483" width="9.85546875" customWidth="1"/>
    <col min="1484" max="1485" width="6.85546875" customWidth="1"/>
    <col min="1486" max="1486" width="9.85546875" customWidth="1"/>
    <col min="1487" max="1488" width="6.85546875" customWidth="1"/>
    <col min="1489" max="1489" width="9.85546875" customWidth="1"/>
    <col min="1490" max="1491" width="6.85546875" customWidth="1"/>
    <col min="1492" max="1492" width="9.85546875" customWidth="1"/>
    <col min="1493" max="1493" width="6.85546875" customWidth="1"/>
    <col min="1494" max="1494" width="9.85546875" customWidth="1"/>
    <col min="1495" max="1496" width="6.85546875" customWidth="1"/>
    <col min="1497" max="1497" width="9.85546875" customWidth="1"/>
    <col min="1498" max="1498" width="6.85546875" customWidth="1"/>
    <col min="1499" max="1499" width="9.85546875" customWidth="1"/>
    <col min="1500" max="1500" width="6.85546875" customWidth="1"/>
    <col min="1501" max="1501" width="9.85546875" customWidth="1"/>
    <col min="1502" max="1503" width="6.85546875" customWidth="1"/>
    <col min="1504" max="1504" width="9.85546875" customWidth="1"/>
    <col min="1505" max="1505" width="6.85546875" customWidth="1"/>
    <col min="1506" max="1506" width="9.85546875" customWidth="1"/>
    <col min="1507" max="1507" width="6.85546875" customWidth="1"/>
    <col min="1508" max="1508" width="9.85546875" customWidth="1"/>
    <col min="1509" max="1509" width="6.85546875" customWidth="1"/>
    <col min="1510" max="1510" width="9.85546875" customWidth="1"/>
    <col min="1511" max="1511" width="6.85546875" customWidth="1"/>
    <col min="1512" max="1512" width="9.85546875" customWidth="1"/>
    <col min="1513" max="1513" width="6.85546875" customWidth="1"/>
    <col min="1514" max="1514" width="9.85546875" customWidth="1"/>
    <col min="1515" max="1515" width="6.85546875" customWidth="1"/>
    <col min="1516" max="1516" width="9.85546875" customWidth="1"/>
    <col min="1517" max="1517" width="6.85546875" customWidth="1"/>
    <col min="1518" max="1518" width="9.85546875" customWidth="1"/>
    <col min="1519" max="1520" width="6.85546875" customWidth="1"/>
    <col min="1521" max="1521" width="9.85546875" customWidth="1"/>
    <col min="1522" max="1523" width="6.85546875" customWidth="1"/>
    <col min="1524" max="1524" width="9.85546875" customWidth="1"/>
    <col min="1525" max="1525" width="6.85546875" customWidth="1"/>
    <col min="1526" max="1526" width="9.85546875" customWidth="1"/>
    <col min="1527" max="1527" width="6.85546875" customWidth="1"/>
    <col min="1528" max="1528" width="9.85546875" customWidth="1"/>
    <col min="1529" max="1529" width="6.85546875" customWidth="1"/>
    <col min="1530" max="1530" width="9.85546875" customWidth="1"/>
    <col min="1531" max="1531" width="6.85546875" customWidth="1"/>
    <col min="1532" max="1532" width="9.85546875" customWidth="1"/>
    <col min="1533" max="1533" width="6.85546875" customWidth="1"/>
    <col min="1534" max="1534" width="9.85546875" customWidth="1"/>
    <col min="1535" max="1535" width="6.85546875" customWidth="1"/>
    <col min="1536" max="1536" width="9.85546875" customWidth="1"/>
    <col min="1537" max="1537" width="6.85546875" customWidth="1"/>
    <col min="1538" max="1538" width="9.85546875" customWidth="1"/>
    <col min="1539" max="1539" width="6.85546875" customWidth="1"/>
    <col min="1540" max="1540" width="9.85546875" customWidth="1"/>
    <col min="1541" max="1541" width="6.85546875" customWidth="1"/>
    <col min="1542" max="1542" width="9.85546875" customWidth="1"/>
    <col min="1543" max="1543" width="6.85546875" customWidth="1"/>
    <col min="1544" max="1544" width="9.85546875" customWidth="1"/>
    <col min="1545" max="1545" width="6.85546875" customWidth="1"/>
    <col min="1546" max="1546" width="9.85546875" customWidth="1"/>
    <col min="1547" max="1547" width="6.85546875" customWidth="1"/>
    <col min="1548" max="1548" width="9.85546875" customWidth="1"/>
    <col min="1549" max="1549" width="6.85546875" customWidth="1"/>
    <col min="1550" max="1550" width="9.85546875" customWidth="1"/>
    <col min="1551" max="1551" width="6.85546875" customWidth="1"/>
    <col min="1552" max="1552" width="9.85546875" customWidth="1"/>
    <col min="1553" max="1553" width="6.85546875" customWidth="1"/>
    <col min="1554" max="1554" width="9.85546875" customWidth="1"/>
    <col min="1555" max="1555" width="6.85546875" customWidth="1"/>
    <col min="1556" max="1556" width="9.85546875" customWidth="1"/>
    <col min="1557" max="1557" width="6.85546875" customWidth="1"/>
    <col min="1558" max="1558" width="9.85546875" customWidth="1"/>
    <col min="1559" max="1559" width="6.85546875" customWidth="1"/>
    <col min="1560" max="1560" width="9.85546875" customWidth="1"/>
    <col min="1561" max="1561" width="6.85546875" customWidth="1"/>
    <col min="1562" max="1562" width="9.85546875" customWidth="1"/>
    <col min="1563" max="1564" width="6.85546875" customWidth="1"/>
    <col min="1565" max="1565" width="9.85546875" customWidth="1"/>
    <col min="1566" max="1566" width="6.85546875" customWidth="1"/>
    <col min="1567" max="1567" width="9.85546875" customWidth="1"/>
    <col min="1568" max="1568" width="6.85546875" customWidth="1"/>
    <col min="1569" max="1569" width="9.85546875" customWidth="1"/>
    <col min="1570" max="1570" width="6.85546875" customWidth="1"/>
    <col min="1571" max="1571" width="9.85546875" customWidth="1"/>
    <col min="1572" max="1572" width="6.85546875" customWidth="1"/>
    <col min="1573" max="1573" width="9.85546875" customWidth="1"/>
    <col min="1574" max="1574" width="6.85546875" customWidth="1"/>
    <col min="1575" max="1575" width="9.85546875" customWidth="1"/>
    <col min="1576" max="1576" width="6.85546875" customWidth="1"/>
    <col min="1577" max="1577" width="9.85546875" customWidth="1"/>
    <col min="1578" max="1580" width="6.85546875" customWidth="1"/>
    <col min="1581" max="1581" width="9.85546875" customWidth="1"/>
    <col min="1582" max="1582" width="6.85546875" customWidth="1"/>
    <col min="1583" max="1583" width="9.85546875" customWidth="1"/>
    <col min="1584" max="1585" width="6.85546875" customWidth="1"/>
    <col min="1586" max="1586" width="9.85546875" customWidth="1"/>
    <col min="1587" max="1587" width="6.85546875" customWidth="1"/>
    <col min="1588" max="1588" width="9.85546875" customWidth="1"/>
    <col min="1589" max="1589" width="6.85546875" customWidth="1"/>
    <col min="1590" max="1590" width="9.85546875" customWidth="1"/>
    <col min="1591" max="1591" width="6.85546875" customWidth="1"/>
    <col min="1592" max="1592" width="9.85546875" customWidth="1"/>
    <col min="1593" max="1593" width="6.85546875" customWidth="1"/>
    <col min="1594" max="1594" width="9.85546875" customWidth="1"/>
    <col min="1595" max="1595" width="6.85546875" customWidth="1"/>
    <col min="1596" max="1596" width="9.85546875" customWidth="1"/>
    <col min="1597" max="1597" width="6.85546875" customWidth="1"/>
    <col min="1598" max="1598" width="9.85546875" customWidth="1"/>
    <col min="1599" max="1599" width="6.85546875" customWidth="1"/>
    <col min="1600" max="1600" width="9.85546875" customWidth="1"/>
    <col min="1601" max="1601" width="6.85546875" customWidth="1"/>
    <col min="1602" max="1602" width="9.85546875" customWidth="1"/>
    <col min="1603" max="1603" width="6.85546875" customWidth="1"/>
    <col min="1604" max="1604" width="9.85546875" customWidth="1"/>
    <col min="1605" max="1606" width="6.85546875" customWidth="1"/>
    <col min="1607" max="1607" width="9.85546875" customWidth="1"/>
    <col min="1608" max="1608" width="6.85546875" customWidth="1"/>
    <col min="1609" max="1609" width="9.85546875" customWidth="1"/>
    <col min="1610" max="1610" width="6.85546875" customWidth="1"/>
    <col min="1611" max="1611" width="9.85546875" customWidth="1"/>
    <col min="1612" max="1612" width="6.85546875" customWidth="1"/>
    <col min="1613" max="1613" width="9.85546875" customWidth="1"/>
    <col min="1614" max="1614" width="6.85546875" customWidth="1"/>
    <col min="1615" max="1615" width="9.85546875" customWidth="1"/>
    <col min="1616" max="1616" width="6.85546875" customWidth="1"/>
    <col min="1617" max="1617" width="9.85546875" customWidth="1"/>
    <col min="1618" max="1618" width="6.85546875" customWidth="1"/>
    <col min="1619" max="1619" width="9.85546875" customWidth="1"/>
    <col min="1620" max="1620" width="6.85546875" customWidth="1"/>
    <col min="1621" max="1621" width="9.85546875" customWidth="1"/>
    <col min="1622" max="1623" width="6.85546875" customWidth="1"/>
    <col min="1624" max="1624" width="9.85546875" customWidth="1"/>
    <col min="1625" max="1625" width="6.85546875" customWidth="1"/>
    <col min="1626" max="1626" width="9.85546875" customWidth="1"/>
    <col min="1627" max="1627" width="6.85546875" customWidth="1"/>
    <col min="1628" max="1628" width="9.85546875" customWidth="1"/>
    <col min="1629" max="1630" width="6.85546875" customWidth="1"/>
    <col min="1631" max="1631" width="9.85546875" customWidth="1"/>
    <col min="1632" max="1632" width="6.85546875" customWidth="1"/>
    <col min="1633" max="1633" width="9.85546875" customWidth="1"/>
    <col min="1634" max="1634" width="6.85546875" customWidth="1"/>
    <col min="1635" max="1635" width="9.85546875" customWidth="1"/>
    <col min="1636" max="1636" width="6.85546875" customWidth="1"/>
    <col min="1637" max="1637" width="9.85546875" customWidth="1"/>
    <col min="1638" max="1638" width="6.85546875" customWidth="1"/>
    <col min="1639" max="1639" width="9.85546875" customWidth="1"/>
    <col min="1640" max="1640" width="6.85546875" customWidth="1"/>
    <col min="1641" max="1641" width="9.85546875" customWidth="1"/>
    <col min="1642" max="1642" width="6.85546875" customWidth="1"/>
    <col min="1643" max="1643" width="9.85546875" customWidth="1"/>
    <col min="1644" max="1644" width="6.85546875" customWidth="1"/>
    <col min="1645" max="1645" width="9.85546875" customWidth="1"/>
    <col min="1646" max="1647" width="6.85546875" customWidth="1"/>
    <col min="1648" max="1648" width="9.85546875" customWidth="1"/>
    <col min="1649" max="1649" width="6.85546875" customWidth="1"/>
    <col min="1650" max="1650" width="9.85546875" customWidth="1"/>
    <col min="1651" max="1651" width="6.85546875" customWidth="1"/>
    <col min="1652" max="1652" width="9.85546875" customWidth="1"/>
    <col min="1653" max="1653" width="6.85546875" customWidth="1"/>
    <col min="1654" max="1654" width="9.85546875" customWidth="1"/>
    <col min="1655" max="1655" width="6.85546875" customWidth="1"/>
    <col min="1656" max="1656" width="9.85546875" customWidth="1"/>
    <col min="1657" max="1657" width="6.85546875" customWidth="1"/>
    <col min="1658" max="1658" width="9.85546875" customWidth="1"/>
    <col min="1659" max="1659" width="6.85546875" customWidth="1"/>
    <col min="1660" max="1660" width="9.85546875" customWidth="1"/>
    <col min="1661" max="1661" width="6.85546875" customWidth="1"/>
    <col min="1662" max="1662" width="9.85546875" customWidth="1"/>
    <col min="1663" max="1663" width="6.85546875" customWidth="1"/>
    <col min="1664" max="1664" width="9.85546875" customWidth="1"/>
    <col min="1665" max="1665" width="6.85546875" customWidth="1"/>
    <col min="1666" max="1666" width="9.85546875" customWidth="1"/>
    <col min="1667" max="1667" width="6.85546875" customWidth="1"/>
    <col min="1668" max="1668" width="9.85546875" customWidth="1"/>
    <col min="1669" max="1669" width="6.85546875" customWidth="1"/>
    <col min="1670" max="1670" width="9.85546875" customWidth="1"/>
    <col min="1671" max="1671" width="6.85546875" customWidth="1"/>
    <col min="1672" max="1672" width="9.85546875" customWidth="1"/>
    <col min="1673" max="1673" width="6.85546875" customWidth="1"/>
    <col min="1674" max="1674" width="9.85546875" customWidth="1"/>
    <col min="1675" max="1675" width="6.85546875" customWidth="1"/>
    <col min="1676" max="1676" width="9.85546875" customWidth="1"/>
    <col min="1677" max="1677" width="6.85546875" customWidth="1"/>
    <col min="1678" max="1678" width="9.85546875" customWidth="1"/>
    <col min="1679" max="1679" width="6.85546875" customWidth="1"/>
    <col min="1680" max="1680" width="9.85546875" customWidth="1"/>
    <col min="1681" max="1681" width="6.85546875" customWidth="1"/>
    <col min="1682" max="1682" width="9.85546875" customWidth="1"/>
    <col min="1683" max="1683" width="6.85546875" customWidth="1"/>
    <col min="1684" max="1684" width="9.85546875" customWidth="1"/>
    <col min="1685" max="1685" width="6.85546875" customWidth="1"/>
    <col min="1686" max="1686" width="9.85546875" customWidth="1"/>
    <col min="1687" max="1687" width="6.85546875" customWidth="1"/>
    <col min="1688" max="1688" width="9.85546875" customWidth="1"/>
    <col min="1689" max="1689" width="6.85546875" customWidth="1"/>
    <col min="1690" max="1690" width="9.85546875" customWidth="1"/>
    <col min="1691" max="1691" width="6.85546875" customWidth="1"/>
    <col min="1692" max="1692" width="9.85546875" customWidth="1"/>
    <col min="1693" max="1693" width="6.85546875" customWidth="1"/>
    <col min="1694" max="1694" width="9.85546875" customWidth="1"/>
    <col min="1695" max="1695" width="6.85546875" customWidth="1"/>
    <col min="1696" max="1696" width="9.85546875" customWidth="1"/>
    <col min="1697" max="1697" width="6.85546875" customWidth="1"/>
    <col min="1698" max="1698" width="9.85546875" customWidth="1"/>
    <col min="1699" max="1699" width="6.85546875" customWidth="1"/>
    <col min="1700" max="1700" width="9.85546875" customWidth="1"/>
    <col min="1701" max="1701" width="6.85546875" customWidth="1"/>
    <col min="1702" max="1702" width="9.85546875" customWidth="1"/>
    <col min="1703" max="1703" width="6.85546875" customWidth="1"/>
    <col min="1704" max="1704" width="9.85546875" customWidth="1"/>
    <col min="1705" max="1705" width="6.85546875" customWidth="1"/>
    <col min="1706" max="1706" width="9.85546875" customWidth="1"/>
    <col min="1707" max="1707" width="6.85546875" customWidth="1"/>
    <col min="1708" max="1708" width="9.85546875" customWidth="1"/>
    <col min="1709" max="1709" width="6.85546875" customWidth="1"/>
    <col min="1710" max="1710" width="9.85546875" customWidth="1"/>
    <col min="1711" max="1711" width="6.85546875" customWidth="1"/>
    <col min="1712" max="1712" width="9.85546875" customWidth="1"/>
    <col min="1713" max="1714" width="6.85546875" customWidth="1"/>
    <col min="1715" max="1715" width="9.85546875" customWidth="1"/>
    <col min="1716" max="1716" width="6.85546875" customWidth="1"/>
    <col min="1717" max="1717" width="9.85546875" customWidth="1"/>
    <col min="1718" max="1720" width="6.85546875" customWidth="1"/>
    <col min="1721" max="1721" width="9.85546875" customWidth="1"/>
    <col min="1722" max="1722" width="6.85546875" customWidth="1"/>
    <col min="1723" max="1723" width="9.85546875" customWidth="1"/>
    <col min="1724" max="1724" width="6.85546875" customWidth="1"/>
    <col min="1725" max="1725" width="9.85546875" customWidth="1"/>
    <col min="1726" max="1726" width="6.85546875" customWidth="1"/>
    <col min="1727" max="1727" width="9.85546875" customWidth="1"/>
    <col min="1728" max="1728" width="6.85546875" customWidth="1"/>
    <col min="1729" max="1729" width="9.85546875" customWidth="1"/>
    <col min="1730" max="1730" width="6.85546875" customWidth="1"/>
    <col min="1731" max="1731" width="9.85546875" customWidth="1"/>
    <col min="1732" max="1732" width="6.85546875" customWidth="1"/>
    <col min="1733" max="1733" width="9.85546875" customWidth="1"/>
    <col min="1734" max="1734" width="6.85546875" customWidth="1"/>
    <col min="1735" max="1735" width="9.85546875" customWidth="1"/>
    <col min="1736" max="1736" width="6.85546875" customWidth="1"/>
    <col min="1737" max="1737" width="9.85546875" customWidth="1"/>
    <col min="1738" max="1738" width="6.85546875" customWidth="1"/>
    <col min="1739" max="1739" width="9.85546875" customWidth="1"/>
    <col min="1740" max="1740" width="6.85546875" customWidth="1"/>
    <col min="1741" max="1741" width="9.85546875" customWidth="1"/>
    <col min="1742" max="1742" width="6.85546875" customWidth="1"/>
    <col min="1743" max="1743" width="9.85546875" customWidth="1"/>
    <col min="1744" max="1744" width="6.85546875" customWidth="1"/>
    <col min="1745" max="1745" width="9.85546875" customWidth="1"/>
    <col min="1746" max="1746" width="6.85546875" customWidth="1"/>
    <col min="1747" max="1747" width="9.85546875" customWidth="1"/>
    <col min="1748" max="1748" width="6.85546875" customWidth="1"/>
    <col min="1749" max="1749" width="9.85546875" customWidth="1"/>
    <col min="1750" max="1750" width="6.85546875" customWidth="1"/>
    <col min="1751" max="1751" width="9.85546875" customWidth="1"/>
    <col min="1752" max="1752" width="6.85546875" customWidth="1"/>
    <col min="1753" max="1753" width="9.85546875" customWidth="1"/>
    <col min="1754" max="1754" width="6.85546875" customWidth="1"/>
    <col min="1755" max="1755" width="9.85546875" customWidth="1"/>
    <col min="1756" max="1756" width="6.85546875" customWidth="1"/>
    <col min="1757" max="1757" width="9.85546875" customWidth="1"/>
    <col min="1758" max="1758" width="6.85546875" customWidth="1"/>
    <col min="1759" max="1759" width="9.85546875" customWidth="1"/>
    <col min="1760" max="1761" width="6.85546875" customWidth="1"/>
    <col min="1762" max="1762" width="9.85546875" customWidth="1"/>
    <col min="1763" max="1763" width="6.85546875" customWidth="1"/>
    <col min="1764" max="1764" width="9.85546875" customWidth="1"/>
    <col min="1765" max="1765" width="6.85546875" customWidth="1"/>
    <col min="1766" max="1766" width="9.85546875" customWidth="1"/>
    <col min="1767" max="1767" width="6.85546875" customWidth="1"/>
    <col min="1768" max="1768" width="9.85546875" customWidth="1"/>
    <col min="1769" max="1769" width="6.85546875" customWidth="1"/>
    <col min="1770" max="1770" width="9.85546875" customWidth="1"/>
    <col min="1771" max="1771" width="6.85546875" customWidth="1"/>
    <col min="1772" max="1772" width="9.85546875" customWidth="1"/>
    <col min="1773" max="1773" width="6.85546875" customWidth="1"/>
    <col min="1774" max="1774" width="9.85546875" customWidth="1"/>
    <col min="1775" max="1775" width="6.85546875" customWidth="1"/>
    <col min="1776" max="1776" width="9.85546875" customWidth="1"/>
    <col min="1777" max="1777" width="6.85546875" customWidth="1"/>
    <col min="1778" max="1778" width="9.85546875" customWidth="1"/>
    <col min="1779" max="1779" width="6.85546875" customWidth="1"/>
    <col min="1780" max="1780" width="9.85546875" customWidth="1"/>
    <col min="1781" max="1781" width="6.85546875" customWidth="1"/>
    <col min="1782" max="1782" width="9.85546875" customWidth="1"/>
    <col min="1783" max="1783" width="6.85546875" customWidth="1"/>
    <col min="1784" max="1784" width="9.85546875" customWidth="1"/>
    <col min="1785" max="1785" width="6.85546875" customWidth="1"/>
    <col min="1786" max="1786" width="9.85546875" customWidth="1"/>
    <col min="1787" max="1787" width="6.85546875" customWidth="1"/>
    <col min="1788" max="1788" width="9.85546875" customWidth="1"/>
    <col min="1789" max="1789" width="6.85546875" customWidth="1"/>
    <col min="1790" max="1790" width="9.85546875" customWidth="1"/>
    <col min="1791" max="1791" width="6.85546875" customWidth="1"/>
    <col min="1792" max="1792" width="9.85546875" customWidth="1"/>
    <col min="1793" max="1793" width="6.85546875" customWidth="1"/>
    <col min="1794" max="1794" width="9.85546875" customWidth="1"/>
    <col min="1795" max="1796" width="6.85546875" customWidth="1"/>
    <col min="1797" max="1797" width="9.85546875" customWidth="1"/>
    <col min="1798" max="1798" width="6.85546875" customWidth="1"/>
    <col min="1799" max="1799" width="9.85546875" customWidth="1"/>
    <col min="1800" max="1800" width="6.85546875" customWidth="1"/>
    <col min="1801" max="1801" width="9.85546875" customWidth="1"/>
    <col min="1802" max="1802" width="6.85546875" customWidth="1"/>
    <col min="1803" max="1803" width="9.85546875" customWidth="1"/>
    <col min="1804" max="1804" width="6.85546875" customWidth="1"/>
    <col min="1805" max="1805" width="9.85546875" customWidth="1"/>
    <col min="1806" max="1806" width="6.85546875" customWidth="1"/>
    <col min="1807" max="1807" width="9.85546875" customWidth="1"/>
    <col min="1808" max="1808" width="6.85546875" customWidth="1"/>
    <col min="1809" max="1809" width="9.85546875" customWidth="1"/>
    <col min="1810" max="1811" width="6.85546875" customWidth="1"/>
    <col min="1812" max="1812" width="9.85546875" customWidth="1"/>
    <col min="1813" max="1813" width="6.85546875" customWidth="1"/>
    <col min="1814" max="1814" width="9.85546875" customWidth="1"/>
    <col min="1815" max="1815" width="6.85546875" customWidth="1"/>
    <col min="1816" max="1816" width="9.85546875" customWidth="1"/>
    <col min="1817" max="1817" width="6.85546875" customWidth="1"/>
    <col min="1818" max="1818" width="9.85546875" customWidth="1"/>
    <col min="1819" max="1819" width="6.85546875" customWidth="1"/>
    <col min="1820" max="1820" width="9.85546875" customWidth="1"/>
    <col min="1821" max="1821" width="6.85546875" customWidth="1"/>
    <col min="1822" max="1822" width="9.85546875" customWidth="1"/>
    <col min="1823" max="1823" width="6.85546875" customWidth="1"/>
    <col min="1824" max="1824" width="9.85546875" customWidth="1"/>
    <col min="1825" max="1825" width="6.85546875" customWidth="1"/>
    <col min="1826" max="1826" width="9.85546875" customWidth="1"/>
    <col min="1827" max="1827" width="6.85546875" customWidth="1"/>
    <col min="1828" max="1828" width="9.85546875" customWidth="1"/>
    <col min="1829" max="1829" width="6.85546875" customWidth="1"/>
    <col min="1830" max="1830" width="9.85546875" customWidth="1"/>
    <col min="1831" max="1831" width="6.85546875" customWidth="1"/>
    <col min="1832" max="1832" width="9.85546875" customWidth="1"/>
    <col min="1833" max="1833" width="6.85546875" customWidth="1"/>
    <col min="1834" max="1834" width="9.85546875" customWidth="1"/>
    <col min="1835" max="1835" width="6.85546875" customWidth="1"/>
    <col min="1836" max="1836" width="9.85546875" customWidth="1"/>
    <col min="1837" max="1837" width="6.85546875" customWidth="1"/>
    <col min="1838" max="1838" width="9.85546875" customWidth="1"/>
    <col min="1839" max="1839" width="6.85546875" customWidth="1"/>
    <col min="1840" max="1840" width="9.85546875" customWidth="1"/>
    <col min="1841" max="1841" width="6.85546875" customWidth="1"/>
    <col min="1842" max="1842" width="9.85546875" customWidth="1"/>
    <col min="1843" max="1843" width="6.85546875" customWidth="1"/>
    <col min="1844" max="1844" width="9.85546875" customWidth="1"/>
    <col min="1845" max="1845" width="6.85546875" customWidth="1"/>
    <col min="1846" max="1846" width="9.85546875" customWidth="1"/>
    <col min="1847" max="1847" width="6.85546875" customWidth="1"/>
    <col min="1848" max="1848" width="9.85546875" customWidth="1"/>
    <col min="1849" max="1849" width="6.85546875" customWidth="1"/>
    <col min="1850" max="1850" width="9.85546875" customWidth="1"/>
    <col min="1851" max="1851" width="6.85546875" customWidth="1"/>
    <col min="1852" max="1852" width="9.85546875" customWidth="1"/>
    <col min="1853" max="1853" width="6.85546875" customWidth="1"/>
    <col min="1854" max="1854" width="9.85546875" customWidth="1"/>
    <col min="1855" max="1855" width="6.85546875" customWidth="1"/>
    <col min="1856" max="1856" width="9.85546875" customWidth="1"/>
    <col min="1857" max="1857" width="6.85546875" customWidth="1"/>
    <col min="1858" max="1858" width="9.85546875" customWidth="1"/>
    <col min="1859" max="1859" width="6.85546875" customWidth="1"/>
    <col min="1860" max="1860" width="9.85546875" customWidth="1"/>
    <col min="1861" max="1861" width="6.85546875" customWidth="1"/>
    <col min="1862" max="1862" width="9.85546875" customWidth="1"/>
    <col min="1863" max="1863" width="6.85546875" customWidth="1"/>
    <col min="1864" max="1864" width="9.85546875" customWidth="1"/>
    <col min="1865" max="1865" width="6.85546875" customWidth="1"/>
    <col min="1866" max="1866" width="9.85546875" customWidth="1"/>
    <col min="1867" max="1867" width="6.85546875" customWidth="1"/>
    <col min="1868" max="1868" width="9.85546875" customWidth="1"/>
    <col min="1869" max="1869" width="6.85546875" customWidth="1"/>
    <col min="1870" max="1870" width="9.85546875" customWidth="1"/>
    <col min="1871" max="1871" width="6.85546875" customWidth="1"/>
    <col min="1872" max="1872" width="9.85546875" customWidth="1"/>
    <col min="1873" max="1873" width="6.85546875" customWidth="1"/>
    <col min="1874" max="1874" width="9.85546875" customWidth="1"/>
    <col min="1875" max="1875" width="6.85546875" customWidth="1"/>
    <col min="1876" max="1876" width="9.85546875" customWidth="1"/>
    <col min="1877" max="1877" width="6.85546875" customWidth="1"/>
    <col min="1878" max="1878" width="9.85546875" customWidth="1"/>
    <col min="1879" max="1879" width="6.85546875" customWidth="1"/>
    <col min="1880" max="1880" width="9.85546875" customWidth="1"/>
    <col min="1881" max="1881" width="6.85546875" customWidth="1"/>
    <col min="1882" max="1882" width="9.85546875" customWidth="1"/>
    <col min="1883" max="1883" width="6.85546875" customWidth="1"/>
    <col min="1884" max="1884" width="9.85546875" customWidth="1"/>
    <col min="1885" max="1885" width="6.85546875" customWidth="1"/>
    <col min="1886" max="1886" width="9.85546875" customWidth="1"/>
    <col min="1887" max="1887" width="6.85546875" customWidth="1"/>
    <col min="1888" max="1888" width="9.85546875" customWidth="1"/>
    <col min="1889" max="1889" width="6.85546875" customWidth="1"/>
    <col min="1890" max="1890" width="9.85546875" customWidth="1"/>
    <col min="1891" max="1891" width="6.85546875" customWidth="1"/>
    <col min="1892" max="1892" width="9.85546875" customWidth="1"/>
    <col min="1893" max="1893" width="6.85546875" customWidth="1"/>
    <col min="1894" max="1894" width="9.85546875" customWidth="1"/>
    <col min="1895" max="1895" width="6.85546875" customWidth="1"/>
    <col min="1896" max="1896" width="9.85546875" customWidth="1"/>
    <col min="1897" max="1897" width="6.85546875" customWidth="1"/>
    <col min="1898" max="1898" width="9.85546875" customWidth="1"/>
    <col min="1899" max="1899" width="6.85546875" customWidth="1"/>
    <col min="1900" max="1900" width="9.85546875" customWidth="1"/>
    <col min="1901" max="1901" width="6.85546875" customWidth="1"/>
    <col min="1902" max="1902" width="9.85546875" customWidth="1"/>
    <col min="1903" max="1903" width="6.85546875" customWidth="1"/>
    <col min="1904" max="1904" width="9.85546875" customWidth="1"/>
    <col min="1905" max="1905" width="6.85546875" customWidth="1"/>
    <col min="1906" max="1906" width="9.85546875" customWidth="1"/>
    <col min="1907" max="1907" width="6.85546875" customWidth="1"/>
    <col min="1908" max="1908" width="9.85546875" customWidth="1"/>
    <col min="1909" max="1909" width="6.85546875" customWidth="1"/>
    <col min="1910" max="1910" width="9.85546875" customWidth="1"/>
    <col min="1911" max="1911" width="6.85546875" customWidth="1"/>
    <col min="1912" max="1912" width="9.85546875" customWidth="1"/>
    <col min="1913" max="1913" width="6.85546875" customWidth="1"/>
    <col min="1914" max="1914" width="9.85546875" customWidth="1"/>
    <col min="1915" max="1915" width="6.85546875" customWidth="1"/>
    <col min="1916" max="1916" width="9.85546875" customWidth="1"/>
    <col min="1917" max="1917" width="6.85546875" customWidth="1"/>
    <col min="1918" max="1918" width="9.85546875" customWidth="1"/>
    <col min="1919" max="1919" width="6.85546875" customWidth="1"/>
    <col min="1920" max="1920" width="9.85546875" customWidth="1"/>
    <col min="1921" max="1921" width="6.85546875" customWidth="1"/>
    <col min="1922" max="1922" width="9.85546875" customWidth="1"/>
    <col min="1923" max="1923" width="6.85546875" customWidth="1"/>
    <col min="1924" max="1924" width="9.85546875" customWidth="1"/>
    <col min="1925" max="1925" width="6.85546875" customWidth="1"/>
    <col min="1926" max="1926" width="9.85546875" customWidth="1"/>
    <col min="1927" max="1927" width="6.85546875" customWidth="1"/>
    <col min="1928" max="1928" width="9.85546875" customWidth="1"/>
    <col min="1929" max="1929" width="6.85546875" customWidth="1"/>
    <col min="1930" max="1930" width="9.85546875" customWidth="1"/>
    <col min="1931" max="1931" width="6.85546875" customWidth="1"/>
    <col min="1932" max="1932" width="9.85546875" customWidth="1"/>
    <col min="1933" max="1933" width="6.85546875" customWidth="1"/>
    <col min="1934" max="1934" width="9.85546875" customWidth="1"/>
    <col min="1935" max="1935" width="6.85546875" customWidth="1"/>
    <col min="1936" max="1936" width="9.85546875" customWidth="1"/>
    <col min="1937" max="1937" width="6.85546875" customWidth="1"/>
    <col min="1938" max="1938" width="9.85546875" customWidth="1"/>
    <col min="1939" max="1939" width="6.85546875" customWidth="1"/>
    <col min="1940" max="1940" width="9.85546875" customWidth="1"/>
    <col min="1941" max="1941" width="6.85546875" customWidth="1"/>
    <col min="1942" max="1942" width="9.85546875" customWidth="1"/>
    <col min="1943" max="1943" width="6.85546875" customWidth="1"/>
    <col min="1944" max="1944" width="9.85546875" customWidth="1"/>
    <col min="1945" max="1945" width="6.85546875" customWidth="1"/>
    <col min="1946" max="1946" width="9.85546875" customWidth="1"/>
    <col min="1947" max="1947" width="6.85546875" customWidth="1"/>
    <col min="1948" max="1948" width="9.85546875" customWidth="1"/>
    <col min="1949" max="1949" width="6.85546875" customWidth="1"/>
    <col min="1950" max="1950" width="9.85546875" customWidth="1"/>
    <col min="1951" max="1951" width="6.85546875" customWidth="1"/>
    <col min="1952" max="1952" width="9.85546875" customWidth="1"/>
    <col min="1953" max="1953" width="6.85546875" customWidth="1"/>
    <col min="1954" max="1954" width="9.85546875" customWidth="1"/>
    <col min="1955" max="1955" width="6.85546875" customWidth="1"/>
    <col min="1956" max="1956" width="9.85546875" customWidth="1"/>
    <col min="1957" max="1957" width="6.85546875" customWidth="1"/>
    <col min="1958" max="1958" width="9.85546875" customWidth="1"/>
    <col min="1959" max="1959" width="6.85546875" customWidth="1"/>
    <col min="1960" max="1960" width="9.85546875" customWidth="1"/>
    <col min="1961" max="1961" width="6.85546875" customWidth="1"/>
    <col min="1962" max="1962" width="9.85546875" customWidth="1"/>
    <col min="1963" max="1963" width="6.85546875" customWidth="1"/>
    <col min="1964" max="1964" width="9.85546875" customWidth="1"/>
    <col min="1965" max="1965" width="6.85546875" customWidth="1"/>
    <col min="1966" max="1966" width="9.85546875" customWidth="1"/>
    <col min="1967" max="1967" width="6.85546875" customWidth="1"/>
    <col min="1968" max="1968" width="9.85546875" customWidth="1"/>
    <col min="1969" max="1969" width="6.85546875" customWidth="1"/>
    <col min="1970" max="1970" width="9.85546875" customWidth="1"/>
    <col min="1971" max="1971" width="6.85546875" customWidth="1"/>
    <col min="1972" max="1972" width="9.85546875" customWidth="1"/>
    <col min="1973" max="1973" width="6.85546875" customWidth="1"/>
    <col min="1974" max="1974" width="9.85546875" customWidth="1"/>
    <col min="1975" max="1975" width="6.85546875" customWidth="1"/>
    <col min="1976" max="1976" width="9.85546875" customWidth="1"/>
    <col min="1977" max="1977" width="6.85546875" customWidth="1"/>
    <col min="1978" max="1978" width="9.85546875" customWidth="1"/>
    <col min="1979" max="1979" width="6.85546875" customWidth="1"/>
    <col min="1980" max="1980" width="9.85546875" customWidth="1"/>
    <col min="1981" max="1981" width="6.85546875" customWidth="1"/>
    <col min="1982" max="1982" width="9.85546875" customWidth="1"/>
    <col min="1983" max="1983" width="6.85546875" customWidth="1"/>
    <col min="1984" max="1984" width="9.85546875" customWidth="1"/>
    <col min="1985" max="1985" width="6.85546875" customWidth="1"/>
    <col min="1986" max="1986" width="9.85546875" customWidth="1"/>
    <col min="1987" max="1987" width="6.85546875" customWidth="1"/>
    <col min="1988" max="1988" width="9.85546875" customWidth="1"/>
    <col min="1989" max="1989" width="6.85546875" customWidth="1"/>
    <col min="1990" max="1990" width="9.85546875" customWidth="1"/>
    <col min="1991" max="1991" width="6.85546875" customWidth="1"/>
    <col min="1992" max="1992" width="9.85546875" customWidth="1"/>
    <col min="1993" max="1993" width="11.28515625" customWidth="1"/>
    <col min="1994" max="1994" width="17.28515625" customWidth="1"/>
    <col min="1995" max="1998" width="13.7109375" customWidth="1"/>
    <col min="1999" max="2000" width="17.28515625" customWidth="1"/>
    <col min="2001" max="2002" width="13.7109375" customWidth="1"/>
    <col min="2003" max="2004" width="17.28515625" customWidth="1"/>
    <col min="2005" max="2014" width="13.7109375" customWidth="1"/>
    <col min="2015" max="2016" width="17.28515625" customWidth="1"/>
    <col min="2017" max="2018" width="13.7109375" customWidth="1"/>
    <col min="2019" max="2020" width="17.28515625" customWidth="1"/>
    <col min="2021" max="2022" width="13.7109375" customWidth="1"/>
    <col min="2023" max="2024" width="17.28515625" customWidth="1"/>
    <col min="2025" max="2026" width="13.7109375" customWidth="1"/>
    <col min="2027" max="2028" width="17.28515625" customWidth="1"/>
    <col min="2029" max="2034" width="13.7109375" customWidth="1"/>
    <col min="2035" max="2036" width="17.28515625" customWidth="1"/>
    <col min="2037" max="2040" width="13.7109375" customWidth="1"/>
    <col min="2041" max="2042" width="17.28515625" customWidth="1"/>
    <col min="2043" max="2044" width="13.7109375" customWidth="1"/>
    <col min="2045" max="2046" width="17.28515625" customWidth="1"/>
    <col min="2047" max="2050" width="13.7109375" customWidth="1"/>
    <col min="2051" max="2052" width="17.28515625" customWidth="1"/>
    <col min="2053" max="2058" width="13.7109375" customWidth="1"/>
    <col min="2059" max="2059" width="17.28515625" customWidth="1"/>
    <col min="2060" max="2060" width="17.28515625" bestFit="1" customWidth="1"/>
    <col min="2061" max="2064" width="13.7109375" customWidth="1"/>
    <col min="2065" max="2066" width="17.28515625" customWidth="1"/>
    <col min="2067" max="2068" width="13.7109375" customWidth="1"/>
    <col min="2069" max="2070" width="17.28515625" customWidth="1"/>
    <col min="2071" max="2074" width="13.7109375" customWidth="1"/>
    <col min="2075" max="2076" width="17.28515625" customWidth="1"/>
    <col min="2077" max="2080" width="13.7109375" customWidth="1"/>
    <col min="2081" max="2082" width="17.28515625" customWidth="1"/>
    <col min="2083" max="2086" width="13.7109375" customWidth="1"/>
    <col min="2087" max="2088" width="17.28515625" customWidth="1"/>
    <col min="2089" max="2090" width="13.7109375" customWidth="1"/>
    <col min="2091" max="2092" width="17.28515625" customWidth="1"/>
    <col min="2093" max="2094" width="13.7109375" customWidth="1"/>
    <col min="2095" max="2096" width="17.28515625" customWidth="1"/>
    <col min="2097" max="2100" width="13.7109375" customWidth="1"/>
    <col min="2101" max="2101" width="17.28515625" bestFit="1" customWidth="1"/>
    <col min="2102" max="2102" width="17.28515625" customWidth="1"/>
    <col min="2103" max="2104" width="13.7109375" customWidth="1"/>
    <col min="2105" max="2106" width="17.28515625" customWidth="1"/>
    <col min="2107" max="2110" width="13.7109375" customWidth="1"/>
    <col min="2111" max="2112" width="17.28515625" customWidth="1"/>
    <col min="2113" max="2114" width="13.7109375" customWidth="1"/>
    <col min="2115" max="2116" width="17.28515625" customWidth="1"/>
    <col min="2117" max="2118" width="13.7109375" customWidth="1"/>
    <col min="2119" max="2120" width="17.28515625" customWidth="1"/>
    <col min="2121" max="2122" width="13.7109375" customWidth="1"/>
    <col min="2123" max="2124" width="17.28515625" customWidth="1"/>
    <col min="2125" max="2126" width="13.7109375" customWidth="1"/>
    <col min="2127" max="2128" width="17.28515625" customWidth="1"/>
    <col min="2129" max="2130" width="13.7109375" customWidth="1"/>
    <col min="2131" max="2131" width="17.28515625" customWidth="1"/>
    <col min="2132" max="2132" width="17.28515625" bestFit="1" customWidth="1"/>
    <col min="2133" max="2134" width="13.7109375" customWidth="1"/>
    <col min="2135" max="2136" width="17.28515625" customWidth="1"/>
    <col min="2137" max="2138" width="13.7109375" customWidth="1"/>
    <col min="2139" max="2140" width="17.28515625" customWidth="1"/>
    <col min="2141" max="2142" width="13.7109375" customWidth="1"/>
    <col min="2143" max="2144" width="17.28515625" customWidth="1"/>
    <col min="2145" max="2150" width="13.7109375" customWidth="1"/>
    <col min="2151" max="2152" width="17.28515625" customWidth="1"/>
    <col min="2153" max="2154" width="13.7109375" customWidth="1"/>
    <col min="2155" max="2156" width="17.28515625" customWidth="1"/>
    <col min="2157" max="2158" width="13.7109375" customWidth="1"/>
    <col min="2159" max="2160" width="17.28515625" customWidth="1"/>
    <col min="2161" max="2162" width="13.7109375" customWidth="1"/>
    <col min="2163" max="2164" width="17.28515625" customWidth="1"/>
    <col min="2165" max="2166" width="13.7109375" customWidth="1"/>
    <col min="2167" max="2168" width="17.28515625" customWidth="1"/>
    <col min="2169" max="2174" width="13.7109375" customWidth="1"/>
    <col min="2175" max="2176" width="17.28515625" customWidth="1"/>
    <col min="2177" max="2178" width="13.7109375" customWidth="1"/>
    <col min="2179" max="2180" width="17.28515625" customWidth="1"/>
    <col min="2181" max="2182" width="13.7109375" customWidth="1"/>
    <col min="2183" max="2184" width="17.28515625" customWidth="1"/>
    <col min="2185" max="2186" width="13.7109375" customWidth="1"/>
    <col min="2187" max="2188" width="17.28515625" customWidth="1"/>
    <col min="2189" max="2192" width="13.7109375" customWidth="1"/>
    <col min="2193" max="2194" width="17.28515625" customWidth="1"/>
    <col min="2195" max="2200" width="13.7109375" customWidth="1"/>
    <col min="2201" max="2202" width="17.28515625" customWidth="1"/>
    <col min="2203" max="2204" width="13.7109375" customWidth="1"/>
    <col min="2205" max="2206" width="17.28515625" customWidth="1"/>
    <col min="2207" max="2208" width="13.7109375" customWidth="1"/>
    <col min="2209" max="2210" width="17.28515625" customWidth="1"/>
    <col min="2211" max="2212" width="13.7109375" customWidth="1"/>
    <col min="2213" max="2214" width="17.28515625" customWidth="1"/>
    <col min="2215" max="2216" width="13.7109375" customWidth="1"/>
    <col min="2217" max="2218" width="17.28515625" customWidth="1"/>
    <col min="2219" max="2220" width="13.7109375" customWidth="1"/>
    <col min="2221" max="2222" width="17.28515625" customWidth="1"/>
    <col min="2223" max="2224" width="13.7109375" customWidth="1"/>
    <col min="2225" max="2226" width="17.28515625" customWidth="1"/>
    <col min="2227" max="2228" width="13.7109375" customWidth="1"/>
    <col min="2229" max="2230" width="17.28515625" customWidth="1"/>
    <col min="2231" max="2232" width="13.7109375" customWidth="1"/>
    <col min="2233" max="2234" width="17.28515625" customWidth="1"/>
    <col min="2235" max="2236" width="13.7109375" customWidth="1"/>
    <col min="2237" max="2238" width="17.28515625" customWidth="1"/>
    <col min="2239" max="2242" width="13.7109375" customWidth="1"/>
    <col min="2243" max="2244" width="17.28515625" customWidth="1"/>
    <col min="2245" max="2247" width="13.7109375" customWidth="1"/>
    <col min="2248" max="2248" width="13.7109375" bestFit="1" customWidth="1"/>
    <col min="2249" max="2250" width="17.28515625" customWidth="1"/>
    <col min="2251" max="2258" width="13.7109375" customWidth="1"/>
    <col min="2259" max="2260" width="17.28515625" customWidth="1"/>
    <col min="2261" max="2262" width="13.7109375" customWidth="1"/>
    <col min="2263" max="2264" width="17.28515625" customWidth="1"/>
    <col min="2265" max="2266" width="13.7109375" customWidth="1"/>
    <col min="2267" max="2267" width="17.28515625" customWidth="1"/>
    <col min="2268" max="2268" width="17.28515625" bestFit="1" customWidth="1"/>
    <col min="2269" max="2270" width="13.7109375" customWidth="1"/>
    <col min="2271" max="2272" width="17.28515625" customWidth="1"/>
    <col min="2273" max="2274" width="13.7109375" customWidth="1"/>
    <col min="2275" max="2276" width="17.28515625" customWidth="1"/>
    <col min="2277" max="2278" width="13.7109375" customWidth="1"/>
    <col min="2279" max="2280" width="17.28515625" customWidth="1"/>
    <col min="2281" max="2290" width="13.7109375" customWidth="1"/>
    <col min="2291" max="2292" width="17.28515625" customWidth="1"/>
    <col min="2293" max="2296" width="13.7109375" customWidth="1"/>
    <col min="2297" max="2298" width="17.28515625" customWidth="1"/>
    <col min="2299" max="2300" width="13.7109375" customWidth="1"/>
    <col min="2301" max="2302" width="17.28515625" customWidth="1"/>
    <col min="2303" max="2306" width="13.7109375" customWidth="1"/>
    <col min="2307" max="2308" width="17.28515625" customWidth="1"/>
    <col min="2309" max="2310" width="13.7109375" customWidth="1"/>
    <col min="2311" max="2312" width="17.28515625" customWidth="1"/>
    <col min="2313" max="2314" width="13.7109375" customWidth="1"/>
    <col min="2315" max="2316" width="17.28515625" customWidth="1"/>
    <col min="2317" max="2322" width="13.7109375" customWidth="1"/>
    <col min="2323" max="2324" width="17.28515625" customWidth="1"/>
    <col min="2325" max="2326" width="13.7109375" customWidth="1"/>
    <col min="2327" max="2328" width="17.28515625" customWidth="1"/>
    <col min="2329" max="2330" width="13.7109375" customWidth="1"/>
    <col min="2331" max="2332" width="17.28515625" customWidth="1"/>
    <col min="2333" max="2334" width="13.7109375" customWidth="1"/>
    <col min="2335" max="2336" width="17.28515625" customWidth="1"/>
    <col min="2337" max="2337" width="13.7109375" bestFit="1" customWidth="1"/>
    <col min="2338" max="2338" width="13.7109375" customWidth="1"/>
    <col min="2339" max="2340" width="17.28515625" customWidth="1"/>
    <col min="2341" max="2342" width="13.7109375" customWidth="1"/>
    <col min="2343" max="2343" width="17.28515625" customWidth="1"/>
    <col min="2344" max="2344" width="17.28515625" bestFit="1" customWidth="1"/>
    <col min="2345" max="2348" width="13.7109375" customWidth="1"/>
    <col min="2349" max="2350" width="17.28515625" customWidth="1"/>
    <col min="2351" max="2352" width="13.7109375" customWidth="1"/>
    <col min="2353" max="2354" width="17.28515625" customWidth="1"/>
    <col min="2355" max="2356" width="13.7109375" customWidth="1"/>
    <col min="2357" max="2358" width="17.28515625" customWidth="1"/>
    <col min="2359" max="2362" width="13.7109375" customWidth="1"/>
    <col min="2363" max="2364" width="17.28515625" customWidth="1"/>
    <col min="2365" max="2370" width="13.7109375" customWidth="1"/>
    <col min="2371" max="2372" width="17.28515625" customWidth="1"/>
    <col min="2373" max="2374" width="13.7109375" customWidth="1"/>
    <col min="2375" max="2375" width="17.28515625" customWidth="1"/>
    <col min="2376" max="2376" width="17.28515625" bestFit="1" customWidth="1"/>
    <col min="2377" max="2380" width="13.7109375" customWidth="1"/>
    <col min="2381" max="2382" width="17.28515625" customWidth="1"/>
    <col min="2383" max="2386" width="13.7109375" customWidth="1"/>
    <col min="2387" max="2388" width="17.28515625" customWidth="1"/>
    <col min="2389" max="2390" width="13.7109375" customWidth="1"/>
    <col min="2391" max="2392" width="17.28515625" customWidth="1"/>
    <col min="2393" max="2394" width="13.7109375" customWidth="1"/>
    <col min="2395" max="2395" width="17.28515625" customWidth="1"/>
    <col min="2396" max="2396" width="17.28515625" bestFit="1" customWidth="1"/>
    <col min="2397" max="2400" width="13.7109375" customWidth="1"/>
    <col min="2401" max="2402" width="17.28515625" customWidth="1"/>
    <col min="2403" max="2404" width="13.7109375" customWidth="1"/>
    <col min="2405" max="2405" width="13.7109375" bestFit="1" customWidth="1"/>
    <col min="2406" max="2406" width="13.7109375" customWidth="1"/>
    <col min="2407" max="2408" width="17.28515625" customWidth="1"/>
    <col min="2409" max="2410" width="13.7109375" customWidth="1"/>
    <col min="2411" max="2412" width="17.28515625" customWidth="1"/>
    <col min="2413" max="2416" width="13.7109375" customWidth="1"/>
    <col min="2417" max="2418" width="17.28515625" customWidth="1"/>
    <col min="2419" max="2420" width="13.7109375" customWidth="1"/>
    <col min="2421" max="2422" width="17.28515625" customWidth="1"/>
    <col min="2423" max="2424" width="13.7109375" customWidth="1"/>
    <col min="2425" max="2426" width="17.28515625" customWidth="1"/>
    <col min="2427" max="2428" width="13.7109375" customWidth="1"/>
    <col min="2429" max="2430" width="17.28515625" customWidth="1"/>
    <col min="2431" max="2432" width="13.7109375" customWidth="1"/>
    <col min="2433" max="2434" width="17.28515625" customWidth="1"/>
    <col min="2435" max="2436" width="13.7109375" customWidth="1"/>
    <col min="2437" max="2438" width="17.28515625" customWidth="1"/>
    <col min="2439" max="2440" width="13.7109375" customWidth="1"/>
    <col min="2441" max="2442" width="17.28515625" customWidth="1"/>
    <col min="2443" max="2444" width="13.7109375" customWidth="1"/>
    <col min="2445" max="2446" width="17.28515625" customWidth="1"/>
    <col min="2447" max="2448" width="13.7109375" customWidth="1"/>
    <col min="2449" max="2450" width="17.28515625" customWidth="1"/>
    <col min="2451" max="2452" width="13.7109375" customWidth="1"/>
    <col min="2453" max="2454" width="17.28515625" customWidth="1"/>
    <col min="2455" max="2458" width="13.7109375" customWidth="1"/>
    <col min="2459" max="2460" width="17.28515625" customWidth="1"/>
    <col min="2461" max="2462" width="13.7109375" customWidth="1"/>
    <col min="2463" max="2463" width="17.28515625" customWidth="1"/>
    <col min="2464" max="2464" width="17.28515625" bestFit="1" customWidth="1"/>
    <col min="2465" max="2468" width="13.7109375" customWidth="1"/>
    <col min="2469" max="2470" width="17.28515625" customWidth="1"/>
    <col min="2471" max="2472" width="13.7109375" customWidth="1"/>
    <col min="2473" max="2474" width="17.28515625" customWidth="1"/>
    <col min="2475" max="2476" width="13.7109375" customWidth="1"/>
    <col min="2477" max="2477" width="17.28515625" bestFit="1" customWidth="1"/>
    <col min="2478" max="2478" width="17.28515625" customWidth="1"/>
    <col min="2479" max="2480" width="13.7109375" customWidth="1"/>
    <col min="2481" max="2482" width="17.28515625" customWidth="1"/>
    <col min="2483" max="2484" width="13.7109375" customWidth="1"/>
    <col min="2485" max="2485" width="17.28515625" customWidth="1"/>
    <col min="2486" max="2486" width="17.28515625" bestFit="1" customWidth="1"/>
    <col min="2487" max="2490" width="13.7109375" customWidth="1"/>
    <col min="2491" max="2492" width="17.28515625" customWidth="1"/>
    <col min="2493" max="2494" width="13.7109375" customWidth="1"/>
    <col min="2495" max="2496" width="17.28515625" customWidth="1"/>
    <col min="2497" max="2498" width="13.7109375" customWidth="1"/>
    <col min="2499" max="2500" width="17.28515625" customWidth="1"/>
    <col min="2501" max="2504" width="13.7109375" customWidth="1"/>
    <col min="2505" max="2506" width="17.28515625" customWidth="1"/>
    <col min="2507" max="2510" width="13.7109375" customWidth="1"/>
    <col min="2511" max="2512" width="17.28515625" customWidth="1"/>
    <col min="2513" max="2514" width="13.7109375" customWidth="1"/>
    <col min="2515" max="2516" width="17.28515625" customWidth="1"/>
    <col min="2517" max="2519" width="13.7109375" customWidth="1"/>
    <col min="2520" max="2520" width="13.7109375" bestFit="1" customWidth="1"/>
    <col min="2521" max="2522" width="13.7109375" customWidth="1"/>
    <col min="2523" max="2524" width="17.28515625" customWidth="1"/>
    <col min="2525" max="2528" width="13.7109375" customWidth="1"/>
    <col min="2529" max="2530" width="17.28515625" customWidth="1"/>
    <col min="2531" max="2532" width="13.7109375" customWidth="1"/>
    <col min="2533" max="2534" width="17.28515625" customWidth="1"/>
    <col min="2535" max="2536" width="13.7109375" customWidth="1"/>
    <col min="2537" max="2538" width="17.28515625" customWidth="1"/>
    <col min="2539" max="2540" width="13.7109375" customWidth="1"/>
    <col min="2541" max="2542" width="17.28515625" customWidth="1"/>
    <col min="2543" max="2544" width="13.7109375" customWidth="1"/>
    <col min="2545" max="2546" width="17.28515625" customWidth="1"/>
    <col min="2547" max="2550" width="13.7109375" customWidth="1"/>
    <col min="2551" max="2552" width="17.28515625" customWidth="1"/>
    <col min="2553" max="2554" width="13.7109375" customWidth="1"/>
    <col min="2555" max="2556" width="17.28515625" customWidth="1"/>
    <col min="2557" max="2560" width="13.7109375" customWidth="1"/>
    <col min="2561" max="2562" width="17.28515625" customWidth="1"/>
    <col min="2563" max="2564" width="13.7109375" customWidth="1"/>
    <col min="2565" max="2566" width="17.28515625" customWidth="1"/>
    <col min="2567" max="2568" width="13.7109375" customWidth="1"/>
    <col min="2569" max="2569" width="17.28515625" bestFit="1" customWidth="1"/>
    <col min="2570" max="2570" width="17.28515625" customWidth="1"/>
    <col min="2571" max="2574" width="13.7109375" customWidth="1"/>
    <col min="2575" max="2576" width="17.28515625" customWidth="1"/>
    <col min="2577" max="2578" width="13.7109375" customWidth="1"/>
    <col min="2579" max="2579" width="17.28515625" customWidth="1"/>
    <col min="2580" max="2580" width="17.28515625" bestFit="1" customWidth="1"/>
    <col min="2581" max="2582" width="13.7109375" customWidth="1"/>
    <col min="2583" max="2584" width="17.28515625" customWidth="1"/>
    <col min="2585" max="2588" width="13.7109375" customWidth="1"/>
    <col min="2589" max="2590" width="17.28515625" customWidth="1"/>
    <col min="2591" max="2592" width="13.7109375" customWidth="1"/>
    <col min="2593" max="2593" width="17.28515625" customWidth="1"/>
    <col min="2594" max="2594" width="17.28515625" bestFit="1" customWidth="1"/>
    <col min="2595" max="2596" width="13.7109375" customWidth="1"/>
    <col min="2597" max="2598" width="17.28515625" customWidth="1"/>
    <col min="2599" max="2600" width="13.7109375" customWidth="1"/>
    <col min="2601" max="2602" width="17.28515625" customWidth="1"/>
    <col min="2603" max="2604" width="13.7109375" customWidth="1"/>
    <col min="2605" max="2605" width="17.28515625" customWidth="1"/>
    <col min="2606" max="2606" width="17.28515625" bestFit="1" customWidth="1"/>
    <col min="2607" max="2610" width="13.7109375" customWidth="1"/>
    <col min="2611" max="2612" width="17.28515625" customWidth="1"/>
    <col min="2613" max="2616" width="13.7109375" customWidth="1"/>
    <col min="2617" max="2617" width="13.7109375" bestFit="1" customWidth="1"/>
    <col min="2618" max="2618" width="13.7109375" customWidth="1"/>
    <col min="2619" max="2620" width="17.28515625" customWidth="1"/>
    <col min="2621" max="2622" width="13.7109375" customWidth="1"/>
    <col min="2623" max="2624" width="17.28515625" customWidth="1"/>
    <col min="2625" max="2628" width="13.7109375" customWidth="1"/>
    <col min="2629" max="2630" width="17.28515625" customWidth="1"/>
    <col min="2631" max="2636" width="13.7109375" customWidth="1"/>
    <col min="2637" max="2638" width="17.28515625" customWidth="1"/>
    <col min="2639" max="2640" width="13.7109375" customWidth="1"/>
    <col min="2641" max="2642" width="17.28515625" customWidth="1"/>
    <col min="2643" max="2646" width="13.7109375" customWidth="1"/>
    <col min="2647" max="2648" width="17.28515625" customWidth="1"/>
    <col min="2649" max="2650" width="13.7109375" customWidth="1"/>
    <col min="2651" max="2652" width="17.28515625" customWidth="1"/>
    <col min="2653" max="2654" width="13.7109375" customWidth="1"/>
    <col min="2655" max="2656" width="17.28515625" customWidth="1"/>
    <col min="2657" max="2658" width="13.7109375" customWidth="1"/>
    <col min="2659" max="2659" width="17.28515625" customWidth="1"/>
    <col min="2660" max="2660" width="17.28515625" bestFit="1" customWidth="1"/>
    <col min="2661" max="2661" width="13.7109375" bestFit="1" customWidth="1"/>
    <col min="2662" max="2664" width="13.7109375" customWidth="1"/>
    <col min="2665" max="2666" width="17.28515625" customWidth="1"/>
    <col min="2667" max="2670" width="13.7109375" customWidth="1"/>
    <col min="2671" max="2672" width="17.28515625" customWidth="1"/>
    <col min="2673" max="2676" width="13.7109375" customWidth="1"/>
    <col min="2677" max="2678" width="17.28515625" customWidth="1"/>
    <col min="2679" max="2680" width="13.7109375" customWidth="1"/>
    <col min="2681" max="2681" width="17.28515625" customWidth="1"/>
    <col min="2682" max="2682" width="17.28515625" bestFit="1" customWidth="1"/>
    <col min="2683" max="2686" width="13.7109375" customWidth="1"/>
    <col min="2687" max="2687" width="17.28515625" bestFit="1" customWidth="1"/>
    <col min="2688" max="2688" width="17.28515625" customWidth="1"/>
    <col min="2689" max="2692" width="13.7109375" customWidth="1"/>
    <col min="2693" max="2694" width="17.28515625" bestFit="1" customWidth="1"/>
    <col min="2695" max="2696" width="13.7109375" customWidth="1"/>
    <col min="2697" max="2698" width="17.28515625" customWidth="1"/>
    <col min="2699" max="2700" width="13.7109375" customWidth="1"/>
    <col min="2701" max="2702" width="17.28515625" customWidth="1"/>
    <col min="2703" max="2704" width="13.7109375" customWidth="1"/>
    <col min="2705" max="2706" width="17.28515625" customWidth="1"/>
    <col min="2707" max="2708" width="13.7109375" customWidth="1"/>
    <col min="2709" max="2710" width="17.28515625" customWidth="1"/>
    <col min="2711" max="2712" width="13.7109375" customWidth="1"/>
    <col min="2713" max="2714" width="17.28515625" customWidth="1"/>
    <col min="2715" max="2718" width="13.7109375" customWidth="1"/>
    <col min="2719" max="2720" width="17.28515625" customWidth="1"/>
    <col min="2721" max="2722" width="13.7109375" customWidth="1"/>
    <col min="2723" max="2723" width="17.28515625" bestFit="1" customWidth="1"/>
    <col min="2724" max="2724" width="17.28515625" customWidth="1"/>
    <col min="2725" max="2726" width="13.7109375" customWidth="1"/>
    <col min="2727" max="2728" width="17.28515625" customWidth="1"/>
    <col min="2729" max="2730" width="13.7109375" customWidth="1"/>
    <col min="2731" max="2732" width="17.28515625" customWidth="1"/>
    <col min="2733" max="2736" width="13.7109375" customWidth="1"/>
    <col min="2737" max="2738" width="17.28515625" customWidth="1"/>
    <col min="2739" max="2740" width="13.7109375" customWidth="1"/>
    <col min="2741" max="2742" width="17.28515625" customWidth="1"/>
    <col min="2743" max="2744" width="13.7109375" customWidth="1"/>
    <col min="2745" max="2746" width="17.28515625" customWidth="1"/>
    <col min="2747" max="2750" width="13.7109375" customWidth="1"/>
    <col min="2751" max="2752" width="17.28515625" customWidth="1"/>
    <col min="2753" max="2756" width="13.7109375" customWidth="1"/>
    <col min="2757" max="2758" width="17.28515625" customWidth="1"/>
    <col min="2759" max="2759" width="13.7109375" bestFit="1" customWidth="1"/>
    <col min="2760" max="2764" width="13.7109375" customWidth="1"/>
    <col min="2765" max="2766" width="17.28515625" customWidth="1"/>
    <col min="2767" max="2768" width="13.7109375" customWidth="1"/>
    <col min="2769" max="2770" width="17.28515625" customWidth="1"/>
    <col min="2771" max="2772" width="13.7109375" customWidth="1"/>
    <col min="2773" max="2774" width="17.28515625" customWidth="1"/>
    <col min="2775" max="2776" width="13.7109375" customWidth="1"/>
    <col min="2777" max="2778" width="17.28515625" bestFit="1" customWidth="1"/>
    <col min="2779" max="2780" width="13.7109375" customWidth="1"/>
    <col min="2781" max="2781" width="17.28515625" bestFit="1" customWidth="1"/>
    <col min="2782" max="2782" width="17.28515625" customWidth="1"/>
    <col min="2783" max="2784" width="13.7109375" customWidth="1"/>
    <col min="2785" max="2786" width="17.28515625" customWidth="1"/>
    <col min="2787" max="2788" width="13.7109375" customWidth="1"/>
    <col min="2789" max="2789" width="17.28515625" bestFit="1" customWidth="1"/>
    <col min="2790" max="2790" width="17.28515625" customWidth="1"/>
    <col min="2791" max="2792" width="13.7109375" customWidth="1"/>
    <col min="2793" max="2793" width="17.28515625" bestFit="1" customWidth="1"/>
    <col min="2794" max="2794" width="17.28515625" customWidth="1"/>
    <col min="2795" max="2796" width="13.7109375" customWidth="1"/>
    <col min="2797" max="2798" width="17.28515625" customWidth="1"/>
    <col min="2799" max="2800" width="13.7109375" customWidth="1"/>
    <col min="2801" max="2802" width="17.28515625" customWidth="1"/>
    <col min="2803" max="2806" width="13.7109375" customWidth="1"/>
    <col min="2807" max="2808" width="17.28515625" customWidth="1"/>
    <col min="2809" max="2810" width="13.7109375" customWidth="1"/>
    <col min="2811" max="2811" width="17.28515625" bestFit="1" customWidth="1"/>
    <col min="2812" max="2812" width="17.28515625" customWidth="1"/>
    <col min="2813" max="2813" width="13.7109375" customWidth="1"/>
    <col min="2814" max="2814" width="13.7109375" bestFit="1" customWidth="1"/>
    <col min="2815" max="2816" width="17.28515625" customWidth="1"/>
    <col min="2817" max="2818" width="13.7109375" customWidth="1"/>
    <col min="2819" max="2819" width="13.7109375" bestFit="1" customWidth="1"/>
    <col min="2820" max="2820" width="13.7109375" customWidth="1"/>
    <col min="2821" max="2822" width="17.28515625" customWidth="1"/>
    <col min="2823" max="2824" width="13.7109375" customWidth="1"/>
    <col min="2825" max="2826" width="17.28515625" customWidth="1"/>
    <col min="2827" max="2828" width="13.7109375" customWidth="1"/>
    <col min="2829" max="2830" width="17.28515625" customWidth="1"/>
    <col min="2831" max="2832" width="13.7109375" customWidth="1"/>
    <col min="2833" max="2834" width="17.28515625" customWidth="1"/>
    <col min="2835" max="2838" width="13.7109375" customWidth="1"/>
    <col min="2839" max="2840" width="17.28515625" customWidth="1"/>
    <col min="2841" max="2842" width="13.7109375" customWidth="1"/>
    <col min="2843" max="2844" width="17.28515625" customWidth="1"/>
    <col min="2845" max="2846" width="13.7109375" customWidth="1"/>
    <col min="2847" max="2847" width="18.28515625" customWidth="1"/>
    <col min="2848" max="2848" width="18.28515625" bestFit="1" customWidth="1"/>
    <col min="2849" max="2850" width="13.7109375" customWidth="1"/>
    <col min="2851" max="2851" width="18.28515625" bestFit="1" customWidth="1"/>
    <col min="2852" max="2852" width="18.28515625" customWidth="1"/>
    <col min="2853" max="2854" width="13.7109375" customWidth="1"/>
    <col min="2855" max="2856" width="18.28515625" customWidth="1"/>
    <col min="2857" max="2860" width="13.7109375" customWidth="1"/>
    <col min="2861" max="2862" width="18.28515625" customWidth="1"/>
    <col min="2863" max="2864" width="13.7109375" customWidth="1"/>
    <col min="2865" max="2866" width="18.28515625" customWidth="1"/>
    <col min="2867" max="2872" width="13.7109375" customWidth="1"/>
    <col min="2873" max="2873" width="18.28515625" customWidth="1"/>
    <col min="2874" max="2874" width="18.28515625" bestFit="1" customWidth="1"/>
    <col min="2875" max="2876" width="13.7109375" customWidth="1"/>
    <col min="2877" max="2878" width="18.28515625" customWidth="1"/>
    <col min="2879" max="2880" width="13.7109375" customWidth="1"/>
    <col min="2881" max="2881" width="18.28515625" bestFit="1" customWidth="1"/>
    <col min="2882" max="2882" width="18.28515625" customWidth="1"/>
    <col min="2883" max="2886" width="13.7109375" customWidth="1"/>
    <col min="2887" max="2888" width="18.28515625" customWidth="1"/>
    <col min="2889" max="2890" width="13.7109375" customWidth="1"/>
    <col min="2891" max="2892" width="18.28515625" customWidth="1"/>
    <col min="2893" max="2894" width="13.7109375" customWidth="1"/>
    <col min="2895" max="2896" width="18.28515625" customWidth="1"/>
    <col min="2897" max="2898" width="13.7109375" customWidth="1"/>
    <col min="2899" max="2899" width="18.28515625" customWidth="1"/>
    <col min="2900" max="2900" width="18.28515625" bestFit="1" customWidth="1"/>
    <col min="2901" max="2902" width="13.7109375" customWidth="1"/>
    <col min="2903" max="2904" width="18.28515625" bestFit="1" customWidth="1"/>
    <col min="2905" max="2906" width="13.7109375" customWidth="1"/>
    <col min="2907" max="2908" width="18.28515625" customWidth="1"/>
    <col min="2909" max="2910" width="13.7109375" customWidth="1"/>
    <col min="2911" max="2912" width="18.28515625" customWidth="1"/>
    <col min="2913" max="2914" width="13.7109375" customWidth="1"/>
    <col min="2915" max="2916" width="18.28515625" customWidth="1"/>
    <col min="2917" max="2918" width="13.7109375" customWidth="1"/>
    <col min="2919" max="2919" width="18.28515625" bestFit="1" customWidth="1"/>
    <col min="2920" max="2920" width="18.28515625" customWidth="1"/>
    <col min="2921" max="2922" width="13.7109375" customWidth="1"/>
    <col min="2923" max="2924" width="18.28515625" customWidth="1"/>
    <col min="2925" max="2926" width="13.7109375" customWidth="1"/>
    <col min="2927" max="2928" width="18.28515625" customWidth="1"/>
    <col min="2929" max="2930" width="13.7109375" customWidth="1"/>
    <col min="2931" max="2932" width="18.28515625" customWidth="1"/>
    <col min="2933" max="2934" width="13.7109375" customWidth="1"/>
    <col min="2935" max="2936" width="18.28515625" customWidth="1"/>
    <col min="2937" max="2938" width="13.7109375" customWidth="1"/>
    <col min="2939" max="2940" width="18.28515625" customWidth="1"/>
    <col min="2941" max="2942" width="13.7109375" customWidth="1"/>
    <col min="2943" max="2944" width="18.28515625" customWidth="1"/>
    <col min="2945" max="2946" width="13.7109375" customWidth="1"/>
    <col min="2947" max="2948" width="18.28515625" customWidth="1"/>
    <col min="2949" max="2950" width="13.7109375" customWidth="1"/>
    <col min="2951" max="2952" width="18.28515625" customWidth="1"/>
    <col min="2953" max="2954" width="13.7109375" customWidth="1"/>
    <col min="2955" max="2956" width="18.28515625" customWidth="1"/>
    <col min="2957" max="2958" width="13.7109375" customWidth="1"/>
    <col min="2959" max="2959" width="18.28515625" customWidth="1"/>
    <col min="2960" max="2960" width="18.28515625" bestFit="1" customWidth="1"/>
    <col min="2961" max="2963" width="13.7109375" customWidth="1"/>
    <col min="2964" max="2964" width="13.7109375" bestFit="1" customWidth="1"/>
    <col min="2965" max="2966" width="18.28515625" customWidth="1"/>
    <col min="2967" max="2968" width="13.7109375" customWidth="1"/>
    <col min="2969" max="2969" width="13.7109375" bestFit="1" customWidth="1"/>
    <col min="2970" max="2970" width="13.7109375" customWidth="1"/>
    <col min="2971" max="2972" width="18.28515625" customWidth="1"/>
    <col min="2973" max="2975" width="13.7109375" customWidth="1"/>
    <col min="2976" max="2976" width="13.7109375" bestFit="1" customWidth="1"/>
    <col min="2977" max="2978" width="18.28515625" customWidth="1"/>
    <col min="2979" max="2982" width="13.7109375" customWidth="1"/>
    <col min="2983" max="2984" width="18.28515625" customWidth="1"/>
    <col min="2985" max="2986" width="13.7109375" customWidth="1"/>
    <col min="2987" max="2988" width="18.28515625" customWidth="1"/>
    <col min="2989" max="2992" width="13.7109375" customWidth="1"/>
    <col min="2993" max="2994" width="18.28515625" bestFit="1" customWidth="1"/>
    <col min="2995" max="2996" width="13.7109375" customWidth="1"/>
    <col min="2997" max="2998" width="18.28515625" customWidth="1"/>
    <col min="2999" max="3000" width="13.7109375" customWidth="1"/>
    <col min="3001" max="3001" width="18.28515625" customWidth="1"/>
    <col min="3002" max="3002" width="18.28515625" bestFit="1" customWidth="1"/>
    <col min="3003" max="3006" width="13.7109375" customWidth="1"/>
    <col min="3007" max="3007" width="18.28515625" customWidth="1"/>
    <col min="3008" max="3008" width="18.28515625" bestFit="1" customWidth="1"/>
    <col min="3009" max="3010" width="13.7109375" customWidth="1"/>
    <col min="3011" max="3012" width="18.28515625" bestFit="1" customWidth="1"/>
    <col min="3013" max="3014" width="13.7109375" customWidth="1"/>
    <col min="3015" max="3015" width="18.28515625" bestFit="1" customWidth="1"/>
    <col min="3016" max="3016" width="18.28515625" customWidth="1"/>
    <col min="3017" max="3018" width="13.7109375" customWidth="1"/>
    <col min="3019" max="3020" width="18.28515625" customWidth="1"/>
    <col min="3021" max="3022" width="13.7109375" customWidth="1"/>
    <col min="3023" max="3024" width="18.28515625" customWidth="1"/>
    <col min="3025" max="3026" width="13.7109375" customWidth="1"/>
    <col min="3027" max="3027" width="18.28515625" bestFit="1" customWidth="1"/>
    <col min="3028" max="3028" width="18.28515625" customWidth="1"/>
    <col min="3029" max="3030" width="13.7109375" customWidth="1"/>
    <col min="3031" max="3031" width="18.28515625" customWidth="1"/>
    <col min="3032" max="3032" width="18.28515625" bestFit="1" customWidth="1"/>
    <col min="3033" max="3034" width="13.7109375" customWidth="1"/>
    <col min="3035" max="3035" width="18.28515625" customWidth="1"/>
    <col min="3036" max="3036" width="18.28515625" bestFit="1" customWidth="1"/>
    <col min="3037" max="3040" width="13.7109375" customWidth="1"/>
    <col min="3041" max="3041" width="18.28515625" customWidth="1"/>
    <col min="3042" max="3042" width="18.28515625" bestFit="1" customWidth="1"/>
    <col min="3043" max="3046" width="13.7109375" customWidth="1"/>
    <col min="3047" max="3048" width="18.28515625" customWidth="1"/>
    <col min="3049" max="3049" width="13.7109375" customWidth="1"/>
    <col min="3050" max="3050" width="13.7109375" bestFit="1" customWidth="1"/>
    <col min="3051" max="3051" width="18.28515625" bestFit="1" customWidth="1"/>
    <col min="3052" max="3052" width="18.28515625" customWidth="1"/>
    <col min="3053" max="3054" width="13.7109375" customWidth="1"/>
    <col min="3055" max="3056" width="18.28515625" customWidth="1"/>
    <col min="3057" max="3058" width="13.7109375" customWidth="1"/>
    <col min="3059" max="3060" width="18.28515625" customWidth="1"/>
    <col min="3061" max="3062" width="13.7109375" customWidth="1"/>
    <col min="3063" max="3064" width="18.28515625" customWidth="1"/>
    <col min="3065" max="3066" width="13.7109375" bestFit="1" customWidth="1"/>
    <col min="3067" max="3068" width="18.28515625" customWidth="1"/>
    <col min="3069" max="3070" width="13.7109375" customWidth="1"/>
    <col min="3071" max="3071" width="18.28515625" customWidth="1"/>
    <col min="3072" max="3072" width="18.28515625" bestFit="1" customWidth="1"/>
    <col min="3073" max="3074" width="13.7109375" customWidth="1"/>
    <col min="3075" max="3076" width="18.28515625" customWidth="1"/>
    <col min="3077" max="3078" width="13.7109375" customWidth="1"/>
    <col min="3079" max="3079" width="18.28515625" customWidth="1"/>
    <col min="3080" max="3080" width="18.28515625" bestFit="1" customWidth="1"/>
    <col min="3081" max="3082" width="13.7109375" customWidth="1"/>
    <col min="3083" max="3084" width="18.28515625" bestFit="1" customWidth="1"/>
    <col min="3085" max="3085" width="13.7109375" customWidth="1"/>
    <col min="3086" max="3086" width="13.7109375" bestFit="1" customWidth="1"/>
    <col min="3087" max="3087" width="18.28515625" bestFit="1" customWidth="1"/>
    <col min="3088" max="3088" width="18.28515625" customWidth="1"/>
    <col min="3089" max="3090" width="13.7109375" customWidth="1"/>
    <col min="3091" max="3092" width="18.28515625" customWidth="1"/>
    <col min="3093" max="3094" width="13.7109375" customWidth="1"/>
    <col min="3095" max="3096" width="18.28515625" customWidth="1"/>
    <col min="3097" max="3098" width="13.7109375" customWidth="1"/>
    <col min="3099" max="3100" width="18.28515625" customWidth="1"/>
    <col min="3101" max="3102" width="13.7109375" customWidth="1"/>
    <col min="3103" max="3104" width="18.28515625" customWidth="1"/>
    <col min="3105" max="3106" width="13.7109375" customWidth="1"/>
    <col min="3107" max="3108" width="18.28515625" customWidth="1"/>
    <col min="3109" max="3110" width="13.7109375" customWidth="1"/>
    <col min="3111" max="3112" width="18.28515625" customWidth="1"/>
    <col min="3113" max="3114" width="13.7109375" customWidth="1"/>
    <col min="3115" max="3116" width="18.28515625" customWidth="1"/>
    <col min="3117" max="3118" width="13.7109375" customWidth="1"/>
    <col min="3119" max="3120" width="18.28515625" customWidth="1"/>
    <col min="3121" max="3122" width="13.7109375" customWidth="1"/>
    <col min="3123" max="3124" width="18.28515625" customWidth="1"/>
    <col min="3125" max="3128" width="13.7109375" customWidth="1"/>
    <col min="3129" max="3129" width="18.28515625" bestFit="1" customWidth="1"/>
    <col min="3130" max="3130" width="18.28515625" customWidth="1"/>
    <col min="3131" max="3132" width="13.7109375" customWidth="1"/>
    <col min="3133" max="3134" width="18.28515625" customWidth="1"/>
    <col min="3135" max="3136" width="13.7109375" customWidth="1"/>
    <col min="3137" max="3137" width="18.28515625" bestFit="1" customWidth="1"/>
    <col min="3138" max="3138" width="18.28515625" customWidth="1"/>
    <col min="3139" max="3140" width="13.7109375" customWidth="1"/>
    <col min="3141" max="3142" width="18.28515625" customWidth="1"/>
    <col min="3143" max="3144" width="13.7109375" customWidth="1"/>
    <col min="3145" max="3146" width="18.28515625" customWidth="1"/>
    <col min="3147" max="3148" width="13.7109375" customWidth="1"/>
    <col min="3149" max="3150" width="18.28515625" customWidth="1"/>
    <col min="3151" max="3152" width="13.7109375" customWidth="1"/>
    <col min="3153" max="3154" width="18.28515625" customWidth="1"/>
    <col min="3155" max="3160" width="13.7109375" customWidth="1"/>
    <col min="3161" max="3162" width="18.28515625" customWidth="1"/>
    <col min="3163" max="3164" width="13.7109375" customWidth="1"/>
    <col min="3165" max="3166" width="18.28515625" customWidth="1"/>
    <col min="3167" max="3170" width="13.7109375" customWidth="1"/>
    <col min="3171" max="3171" width="18.28515625" bestFit="1" customWidth="1"/>
    <col min="3172" max="3172" width="18.28515625" customWidth="1"/>
    <col min="3173" max="3174" width="13.7109375" customWidth="1"/>
    <col min="3175" max="3176" width="18.28515625" customWidth="1"/>
    <col min="3177" max="3178" width="13.7109375" customWidth="1"/>
    <col min="3179" max="3180" width="18.28515625" bestFit="1" customWidth="1"/>
    <col min="3181" max="3182" width="13.7109375" customWidth="1"/>
    <col min="3183" max="3183" width="18.28515625" customWidth="1"/>
    <col min="3184" max="3184" width="18.28515625" bestFit="1" customWidth="1"/>
    <col min="3185" max="3186" width="13.7109375" customWidth="1"/>
    <col min="3187" max="3188" width="18.28515625" customWidth="1"/>
    <col min="3189" max="3190" width="13.7109375" customWidth="1"/>
    <col min="3191" max="3192" width="18.28515625" customWidth="1"/>
    <col min="3193" max="3194" width="13.7109375" customWidth="1"/>
    <col min="3195" max="3195" width="18.28515625" bestFit="1" customWidth="1"/>
    <col min="3196" max="3196" width="18.28515625" customWidth="1"/>
    <col min="3197" max="3198" width="13.7109375" customWidth="1"/>
    <col min="3199" max="3199" width="18.28515625" customWidth="1"/>
    <col min="3200" max="3200" width="18.28515625" bestFit="1" customWidth="1"/>
    <col min="3201" max="3202" width="13.7109375" customWidth="1"/>
    <col min="3203" max="3204" width="18.28515625" bestFit="1" customWidth="1"/>
    <col min="3205" max="3206" width="13.7109375" customWidth="1"/>
    <col min="3207" max="3208" width="18.28515625" bestFit="1" customWidth="1"/>
    <col min="3209" max="3212" width="13.7109375" customWidth="1"/>
    <col min="3213" max="3214" width="18.28515625" customWidth="1"/>
    <col min="3215" max="3216" width="13.7109375" customWidth="1"/>
    <col min="3217" max="3217" width="18.28515625" customWidth="1"/>
    <col min="3218" max="3218" width="18.28515625" bestFit="1" customWidth="1"/>
    <col min="3219" max="3220" width="13.7109375" customWidth="1"/>
    <col min="3221" max="3221" width="18.28515625" customWidth="1"/>
    <col min="3222" max="3222" width="18.28515625" bestFit="1" customWidth="1"/>
    <col min="3223" max="3224" width="13.7109375" customWidth="1"/>
    <col min="3225" max="3225" width="18.28515625" customWidth="1"/>
    <col min="3226" max="3226" width="18.28515625" bestFit="1" customWidth="1"/>
    <col min="3227" max="3228" width="13.7109375" customWidth="1"/>
    <col min="3229" max="3230" width="18.28515625" customWidth="1"/>
    <col min="3231" max="3232" width="13.7109375" customWidth="1"/>
    <col min="3233" max="3233" width="18.28515625" customWidth="1"/>
    <col min="3234" max="3234" width="18.28515625" bestFit="1" customWidth="1"/>
    <col min="3235" max="3236" width="13.7109375" bestFit="1" customWidth="1"/>
    <col min="3237" max="3237" width="18.28515625" customWidth="1"/>
    <col min="3238" max="3238" width="18.28515625" bestFit="1" customWidth="1"/>
    <col min="3239" max="3240" width="13.7109375" customWidth="1"/>
    <col min="3241" max="3242" width="18.28515625" customWidth="1"/>
    <col min="3243" max="3246" width="13.7109375" customWidth="1"/>
    <col min="3247" max="3247" width="18.28515625" customWidth="1"/>
    <col min="3248" max="3248" width="18.28515625" bestFit="1" customWidth="1"/>
    <col min="3249" max="3250" width="13.7109375" customWidth="1"/>
    <col min="3251" max="3252" width="18.28515625" customWidth="1"/>
    <col min="3253" max="3254" width="13.7109375" customWidth="1"/>
    <col min="3255" max="3256" width="18.28515625" bestFit="1" customWidth="1"/>
    <col min="3257" max="3260" width="13.7109375" customWidth="1"/>
    <col min="3261" max="3261" width="18.28515625" customWidth="1"/>
    <col min="3262" max="3262" width="18.28515625" bestFit="1" customWidth="1"/>
    <col min="3263" max="3264" width="13.7109375" customWidth="1"/>
    <col min="3265" max="3266" width="18.28515625" customWidth="1"/>
    <col min="3267" max="3268" width="13.7109375" customWidth="1"/>
    <col min="3269" max="3269" width="18.28515625" customWidth="1"/>
    <col min="3270" max="3270" width="18.28515625" bestFit="1" customWidth="1"/>
    <col min="3271" max="3272" width="13.7109375" customWidth="1"/>
    <col min="3273" max="3274" width="18.28515625" customWidth="1"/>
    <col min="3275" max="3276" width="13.7109375" customWidth="1"/>
    <col min="3277" max="3277" width="18.28515625" customWidth="1"/>
    <col min="3278" max="3278" width="18.28515625" bestFit="1" customWidth="1"/>
    <col min="3279" max="3280" width="13.7109375" customWidth="1"/>
    <col min="3281" max="3282" width="18.28515625" customWidth="1"/>
    <col min="3283" max="3284" width="13.7109375" customWidth="1"/>
    <col min="3285" max="3286" width="18.28515625" customWidth="1"/>
    <col min="3287" max="3288" width="13.7109375" customWidth="1"/>
    <col min="3289" max="3289" width="18.28515625" customWidth="1"/>
    <col min="3290" max="3290" width="18.28515625" bestFit="1" customWidth="1"/>
    <col min="3291" max="3292" width="13.7109375" bestFit="1" customWidth="1"/>
    <col min="3293" max="3294" width="13.7109375" customWidth="1"/>
    <col min="3295" max="3295" width="18.28515625" bestFit="1" customWidth="1"/>
    <col min="3296" max="3296" width="18.28515625" customWidth="1"/>
    <col min="3297" max="3298" width="13.7109375" bestFit="1" customWidth="1"/>
    <col min="3299" max="3299" width="18.28515625" bestFit="1" customWidth="1"/>
    <col min="3300" max="3300" width="18.28515625" customWidth="1"/>
    <col min="3301" max="3302" width="13.7109375" customWidth="1"/>
    <col min="3303" max="3303" width="18.28515625" customWidth="1"/>
    <col min="3304" max="3304" width="18.28515625" bestFit="1" customWidth="1"/>
    <col min="3305" max="3306" width="13.7109375" bestFit="1" customWidth="1"/>
    <col min="3307" max="3307" width="18.28515625" customWidth="1"/>
    <col min="3308" max="3308" width="18.28515625" bestFit="1" customWidth="1"/>
    <col min="3309" max="3310" width="13.7109375" customWidth="1"/>
    <col min="3311" max="3312" width="18.28515625" bestFit="1" customWidth="1"/>
    <col min="3313" max="3314" width="13.7109375" customWidth="1"/>
    <col min="3315" max="3316" width="18.28515625" customWidth="1"/>
    <col min="3317" max="3318" width="13.7109375" customWidth="1"/>
    <col min="3319" max="3320" width="18.28515625" bestFit="1" customWidth="1"/>
    <col min="3321" max="3322" width="13.7109375" customWidth="1"/>
    <col min="3323" max="3324" width="18.28515625" bestFit="1" customWidth="1"/>
    <col min="3325" max="3326" width="13.7109375" customWidth="1"/>
    <col min="3327" max="3327" width="18.28515625" bestFit="1" customWidth="1"/>
    <col min="3328" max="3328" width="18.28515625" customWidth="1"/>
    <col min="3329" max="3330" width="13.7109375" customWidth="1"/>
    <col min="3331" max="3332" width="18.28515625" customWidth="1"/>
    <col min="3333" max="3334" width="13.7109375" customWidth="1"/>
    <col min="3335" max="3335" width="18.28515625" bestFit="1" customWidth="1"/>
    <col min="3336" max="3336" width="18.28515625" customWidth="1"/>
    <col min="3337" max="3338" width="13.7109375" customWidth="1"/>
    <col min="3339" max="3339" width="18.28515625" bestFit="1" customWidth="1"/>
    <col min="3340" max="3340" width="18.28515625" customWidth="1"/>
    <col min="3341" max="3342" width="13.7109375" customWidth="1"/>
    <col min="3343" max="3343" width="18.28515625" customWidth="1"/>
    <col min="3344" max="3344" width="18.28515625" bestFit="1" customWidth="1"/>
    <col min="3345" max="3346" width="13.7109375" customWidth="1"/>
    <col min="3347" max="3347" width="18.28515625" customWidth="1"/>
    <col min="3348" max="3348" width="18.28515625" bestFit="1" customWidth="1"/>
    <col min="3349" max="3350" width="13.7109375" customWidth="1"/>
    <col min="3351" max="3352" width="18.28515625" customWidth="1"/>
    <col min="3353" max="3354" width="13.7109375" customWidth="1"/>
    <col min="3355" max="3355" width="18.28515625" customWidth="1"/>
    <col min="3356" max="3356" width="18.28515625" bestFit="1" customWidth="1"/>
    <col min="3357" max="3358" width="13.7109375" customWidth="1"/>
    <col min="3359" max="3359" width="18.28515625" customWidth="1"/>
    <col min="3360" max="3360" width="18.28515625" bestFit="1" customWidth="1"/>
    <col min="3361" max="3362" width="13.7109375" customWidth="1"/>
    <col min="3363" max="3363" width="18.28515625" customWidth="1"/>
    <col min="3364" max="3364" width="18.28515625" bestFit="1" customWidth="1"/>
    <col min="3365" max="3366" width="13.7109375" customWidth="1"/>
    <col min="3367" max="3368" width="18.28515625" customWidth="1"/>
    <col min="3369" max="3370" width="13.7109375" customWidth="1"/>
    <col min="3371" max="3372" width="18.28515625" customWidth="1"/>
    <col min="3373" max="3374" width="13.7109375" customWidth="1"/>
    <col min="3375" max="3375" width="18.28515625" customWidth="1"/>
    <col min="3376" max="3376" width="18.28515625" bestFit="1" customWidth="1"/>
    <col min="3377" max="3378" width="13.7109375" customWidth="1"/>
    <col min="3379" max="3380" width="18.28515625" bestFit="1" customWidth="1"/>
    <col min="3381" max="3382" width="13.7109375" customWidth="1"/>
    <col min="3383" max="3384" width="18.28515625" bestFit="1" customWidth="1"/>
    <col min="3385" max="3386" width="13.7109375" customWidth="1"/>
    <col min="3387" max="3388" width="18.28515625" customWidth="1"/>
    <col min="3389" max="3390" width="13.7109375" customWidth="1"/>
    <col min="3391" max="3392" width="18.28515625" bestFit="1" customWidth="1"/>
    <col min="3393" max="3394" width="13.7109375" customWidth="1"/>
    <col min="3395" max="3396" width="18.28515625" bestFit="1" customWidth="1"/>
    <col min="3397" max="3397" width="13.7109375" customWidth="1"/>
    <col min="3398" max="3398" width="13.7109375" bestFit="1" customWidth="1"/>
    <col min="3399" max="3400" width="18.28515625" bestFit="1" customWidth="1"/>
    <col min="3401" max="3402" width="13.7109375" customWidth="1"/>
    <col min="3403" max="3404" width="18.28515625" bestFit="1" customWidth="1"/>
    <col min="3405" max="3406" width="13.7109375" customWidth="1"/>
    <col min="3407" max="3408" width="18.28515625" bestFit="1" customWidth="1"/>
    <col min="3409" max="3410" width="13.7109375" customWidth="1"/>
    <col min="3411" max="3412" width="18.28515625" bestFit="1" customWidth="1"/>
    <col min="3413" max="3414" width="13.7109375" customWidth="1"/>
    <col min="3415" max="3416" width="18.28515625" bestFit="1" customWidth="1"/>
    <col min="3417" max="3418" width="13.7109375" customWidth="1"/>
    <col min="3419" max="3420" width="18.28515625" customWidth="1"/>
    <col min="3421" max="3422" width="13.7109375" customWidth="1"/>
    <col min="3423" max="3424" width="18.28515625" bestFit="1" customWidth="1"/>
    <col min="3425" max="3428" width="13.7109375" customWidth="1"/>
    <col min="3429" max="3430" width="18.28515625" customWidth="1"/>
    <col min="3431" max="3432" width="13.7109375" customWidth="1"/>
    <col min="3433" max="3434" width="18.28515625" customWidth="1"/>
    <col min="3435" max="3440" width="13.7109375" customWidth="1"/>
    <col min="3441" max="3442" width="18.28515625" customWidth="1"/>
    <col min="3443" max="3444" width="13.7109375" customWidth="1"/>
    <col min="3445" max="3445" width="18.28515625" customWidth="1"/>
    <col min="3446" max="3446" width="18.28515625" bestFit="1" customWidth="1"/>
    <col min="3447" max="3448" width="13.7109375" customWidth="1"/>
    <col min="3449" max="3449" width="18.28515625" customWidth="1"/>
    <col min="3450" max="3450" width="18.28515625" bestFit="1" customWidth="1"/>
    <col min="3451" max="3452" width="13.7109375" customWidth="1"/>
    <col min="3453" max="3453" width="18.28515625" customWidth="1"/>
    <col min="3454" max="3454" width="18.28515625" bestFit="1" customWidth="1"/>
    <col min="3455" max="3456" width="13.7109375" customWidth="1"/>
    <col min="3457" max="3457" width="18.28515625" customWidth="1"/>
    <col min="3458" max="3458" width="18.28515625" bestFit="1" customWidth="1"/>
    <col min="3459" max="3460" width="13.7109375" customWidth="1"/>
    <col min="3461" max="3461" width="18.28515625" customWidth="1"/>
    <col min="3462" max="3462" width="18.28515625" bestFit="1" customWidth="1"/>
    <col min="3463" max="3464" width="13.7109375" customWidth="1"/>
    <col min="3465" max="3466" width="18.28515625" customWidth="1"/>
    <col min="3467" max="3468" width="13.7109375" customWidth="1"/>
    <col min="3469" max="3470" width="18.28515625" bestFit="1" customWidth="1"/>
    <col min="3471" max="3472" width="13.7109375" customWidth="1"/>
    <col min="3473" max="3474" width="18.28515625" bestFit="1" customWidth="1"/>
    <col min="3475" max="3476" width="13.7109375" customWidth="1"/>
    <col min="3477" max="3478" width="18.28515625" customWidth="1"/>
    <col min="3479" max="3480" width="13.7109375" customWidth="1"/>
    <col min="3481" max="3482" width="18.28515625" bestFit="1" customWidth="1"/>
    <col min="3483" max="3484" width="13.7109375" customWidth="1"/>
    <col min="3485" max="3486" width="18.28515625" bestFit="1" customWidth="1"/>
    <col min="3487" max="3487" width="13.7109375" bestFit="1" customWidth="1"/>
    <col min="3488" max="3488" width="13.7109375" customWidth="1"/>
    <col min="3489" max="3490" width="18.28515625" customWidth="1"/>
    <col min="3491" max="3492" width="13.7109375" customWidth="1"/>
    <col min="3493" max="3494" width="18.28515625" bestFit="1" customWidth="1"/>
    <col min="3495" max="3496" width="13.7109375" customWidth="1"/>
    <col min="3497" max="3498" width="18.28515625" customWidth="1"/>
    <col min="3499" max="3500" width="13.7109375" customWidth="1"/>
    <col min="3501" max="3501" width="18.28515625" bestFit="1" customWidth="1"/>
    <col min="3502" max="3502" width="18.28515625" customWidth="1"/>
    <col min="3503" max="3504" width="13.7109375" customWidth="1"/>
    <col min="3505" max="3505" width="18.28515625" bestFit="1" customWidth="1"/>
    <col min="3506" max="3506" width="18.28515625" customWidth="1"/>
    <col min="3507" max="3508" width="13.7109375" customWidth="1"/>
    <col min="3509" max="3510" width="18.28515625" customWidth="1"/>
    <col min="3511" max="3512" width="13.7109375" customWidth="1"/>
    <col min="3513" max="3513" width="18.28515625" customWidth="1"/>
    <col min="3514" max="3514" width="18.28515625" bestFit="1" customWidth="1"/>
    <col min="3515" max="3516" width="13.7109375" bestFit="1" customWidth="1"/>
    <col min="3517" max="3517" width="18.28515625" customWidth="1"/>
    <col min="3518" max="3518" width="18.28515625" bestFit="1" customWidth="1"/>
    <col min="3519" max="3522" width="13.7109375" customWidth="1"/>
    <col min="3523" max="3524" width="18.28515625" bestFit="1" customWidth="1"/>
    <col min="3525" max="3526" width="13.7109375" customWidth="1"/>
    <col min="3527" max="3528" width="18.28515625" bestFit="1" customWidth="1"/>
    <col min="3529" max="3530" width="13.7109375" customWidth="1"/>
    <col min="3531" max="3532" width="18.28515625" bestFit="1" customWidth="1"/>
    <col min="3533" max="3534" width="13.7109375" customWidth="1"/>
    <col min="3535" max="3536" width="18.28515625" customWidth="1"/>
    <col min="3537" max="3538" width="13.7109375" customWidth="1"/>
    <col min="3539" max="3540" width="18.28515625" bestFit="1" customWidth="1"/>
    <col min="3541" max="3542" width="13.7109375" customWidth="1"/>
    <col min="3543" max="3544" width="18.28515625" bestFit="1" customWidth="1"/>
    <col min="3545" max="3546" width="13.7109375" customWidth="1"/>
    <col min="3547" max="3548" width="18.28515625" customWidth="1"/>
    <col min="3549" max="3550" width="13.7109375" customWidth="1"/>
    <col min="3551" max="3552" width="18.28515625" bestFit="1" customWidth="1"/>
    <col min="3553" max="3554" width="13.7109375" customWidth="1"/>
    <col min="3555" max="3556" width="18.28515625" customWidth="1"/>
    <col min="3557" max="3558" width="13.7109375" customWidth="1"/>
    <col min="3559" max="3559" width="18.28515625" bestFit="1" customWidth="1"/>
    <col min="3560" max="3560" width="18.28515625" customWidth="1"/>
    <col min="3561" max="3562" width="13.7109375" customWidth="1"/>
    <col min="3563" max="3564" width="18.28515625" customWidth="1"/>
    <col min="3565" max="3566" width="13.7109375" customWidth="1"/>
    <col min="3567" max="3567" width="18.28515625" bestFit="1" customWidth="1"/>
    <col min="3568" max="3568" width="18.28515625" customWidth="1"/>
    <col min="3569" max="3570" width="13.7109375" customWidth="1"/>
    <col min="3571" max="3572" width="18.28515625" customWidth="1"/>
    <col min="3573" max="3574" width="13.7109375" customWidth="1"/>
    <col min="3575" max="3575" width="18.28515625" bestFit="1" customWidth="1"/>
    <col min="3576" max="3576" width="18.28515625" customWidth="1"/>
    <col min="3577" max="3578" width="13.7109375" customWidth="1"/>
    <col min="3579" max="3579" width="18.28515625" bestFit="1" customWidth="1"/>
    <col min="3580" max="3580" width="18.28515625" customWidth="1"/>
    <col min="3581" max="3582" width="13.7109375" customWidth="1"/>
    <col min="3583" max="3584" width="18.28515625" customWidth="1"/>
    <col min="3585" max="3586" width="13.7109375" customWidth="1"/>
    <col min="3587" max="3587" width="18.28515625" bestFit="1" customWidth="1"/>
    <col min="3588" max="3588" width="18.28515625" customWidth="1"/>
    <col min="3589" max="3592" width="13.7109375" customWidth="1"/>
    <col min="3593" max="3594" width="18.28515625" bestFit="1" customWidth="1"/>
    <col min="3595" max="3596" width="13.7109375" customWidth="1"/>
    <col min="3597" max="3598" width="18.28515625" bestFit="1" customWidth="1"/>
    <col min="3599" max="3600" width="13.7109375" customWidth="1"/>
    <col min="3601" max="3602" width="18.28515625" bestFit="1" customWidth="1"/>
    <col min="3603" max="3604" width="13.7109375" customWidth="1"/>
    <col min="3605" max="3605" width="18.28515625" bestFit="1" customWidth="1"/>
    <col min="3606" max="3606" width="18.28515625" customWidth="1"/>
    <col min="3607" max="3608" width="13.7109375" customWidth="1"/>
    <col min="3609" max="3609" width="18.28515625" bestFit="1" customWidth="1"/>
    <col min="3610" max="3610" width="18.28515625" customWidth="1"/>
    <col min="3611" max="3612" width="13.7109375" customWidth="1"/>
    <col min="3613" max="3614" width="18.28515625" customWidth="1"/>
    <col min="3615" max="3616" width="13.7109375" customWidth="1"/>
    <col min="3617" max="3617" width="18.28515625" bestFit="1" customWidth="1"/>
    <col min="3618" max="3618" width="18.28515625" customWidth="1"/>
    <col min="3619" max="3622" width="13.7109375" customWidth="1"/>
    <col min="3623" max="3624" width="18.28515625" bestFit="1" customWidth="1"/>
    <col min="3625" max="3625" width="13.7109375" bestFit="1" customWidth="1"/>
    <col min="3626" max="3626" width="13.7109375" customWidth="1"/>
    <col min="3627" max="3628" width="18.28515625" bestFit="1" customWidth="1"/>
    <col min="3629" max="3630" width="13.7109375" customWidth="1"/>
    <col min="3631" max="3631" width="18.28515625" customWidth="1"/>
    <col min="3632" max="3632" width="18.28515625" bestFit="1" customWidth="1"/>
    <col min="3633" max="3634" width="13.7109375" customWidth="1"/>
    <col min="3635" max="3636" width="18.28515625" customWidth="1"/>
    <col min="3637" max="3638" width="13.7109375" customWidth="1"/>
    <col min="3639" max="3640" width="18.28515625" bestFit="1" customWidth="1"/>
    <col min="3641" max="3642" width="13.7109375" customWidth="1"/>
    <col min="3643" max="3644" width="18.28515625" bestFit="1" customWidth="1"/>
    <col min="3645" max="3646" width="13.7109375" customWidth="1"/>
    <col min="3647" max="3648" width="18.28515625" bestFit="1" customWidth="1"/>
    <col min="3649" max="3650" width="13.7109375" customWidth="1"/>
    <col min="3651" max="3652" width="18.28515625" customWidth="1"/>
    <col min="3653" max="3654" width="13.7109375" customWidth="1"/>
    <col min="3655" max="3656" width="18.28515625" bestFit="1" customWidth="1"/>
    <col min="3657" max="3658" width="13.7109375" customWidth="1"/>
    <col min="3659" max="3660" width="18.28515625" customWidth="1"/>
    <col min="3661" max="3662" width="13.7109375" customWidth="1"/>
    <col min="3663" max="3664" width="18.28515625" bestFit="1" customWidth="1"/>
    <col min="3665" max="3666" width="13.7109375" customWidth="1"/>
    <col min="3667" max="3668" width="18.28515625" bestFit="1" customWidth="1"/>
    <col min="3669" max="3670" width="13.7109375" customWidth="1"/>
    <col min="3671" max="3672" width="18.28515625" bestFit="1" customWidth="1"/>
    <col min="3673" max="3674" width="13.7109375" customWidth="1"/>
    <col min="3675" max="3676" width="18.28515625" customWidth="1"/>
    <col min="3677" max="3678" width="13.7109375" customWidth="1"/>
    <col min="3679" max="3680" width="18.28515625" bestFit="1" customWidth="1"/>
    <col min="3681" max="3682" width="13.7109375" customWidth="1"/>
    <col min="3683" max="3684" width="18.28515625" bestFit="1" customWidth="1"/>
    <col min="3685" max="3686" width="13.7109375" customWidth="1"/>
    <col min="3687" max="3688" width="18.28515625" customWidth="1"/>
    <col min="3689" max="3690" width="13.7109375" customWidth="1"/>
    <col min="3691" max="3692" width="18.28515625" bestFit="1" customWidth="1"/>
    <col min="3693" max="3694" width="13.7109375" customWidth="1"/>
    <col min="3695" max="3696" width="18.28515625" bestFit="1" customWidth="1"/>
    <col min="3697" max="3698" width="13.7109375" customWidth="1"/>
    <col min="3699" max="3700" width="18.28515625" bestFit="1" customWidth="1"/>
    <col min="3701" max="3702" width="13.7109375" customWidth="1"/>
    <col min="3703" max="3704" width="18.28515625" customWidth="1"/>
    <col min="3705" max="3706" width="13.7109375" customWidth="1"/>
    <col min="3707" max="3708" width="18.28515625" customWidth="1"/>
    <col min="3709" max="3710" width="13.7109375" customWidth="1"/>
    <col min="3711" max="3712" width="18.28515625" customWidth="1"/>
    <col min="3713" max="3714" width="13.7109375" customWidth="1"/>
    <col min="3715" max="3716" width="18.28515625" customWidth="1"/>
    <col min="3717" max="3718" width="13.7109375" customWidth="1"/>
    <col min="3719" max="3720" width="18.28515625" bestFit="1" customWidth="1"/>
    <col min="3721" max="3721" width="13.7109375" customWidth="1"/>
    <col min="3722" max="3722" width="13.7109375" bestFit="1" customWidth="1"/>
    <col min="3723" max="3724" width="18.28515625" bestFit="1" customWidth="1"/>
    <col min="3725" max="3726" width="13.7109375" customWidth="1"/>
    <col min="3727" max="3728" width="18.28515625" bestFit="1" customWidth="1"/>
    <col min="3729" max="3730" width="13.7109375" customWidth="1"/>
    <col min="3731" max="3732" width="18.28515625" customWidth="1"/>
    <col min="3733" max="3734" width="13.7109375" customWidth="1"/>
    <col min="3735" max="3736" width="18.28515625" bestFit="1" customWidth="1"/>
    <col min="3737" max="3738" width="13.7109375" customWidth="1"/>
    <col min="3739" max="3739" width="18.28515625" customWidth="1"/>
    <col min="3740" max="3740" width="18.28515625" bestFit="1" customWidth="1"/>
    <col min="3741" max="3742" width="13.7109375" customWidth="1"/>
    <col min="3743" max="3744" width="18.28515625" bestFit="1" customWidth="1"/>
    <col min="3745" max="3746" width="13.7109375" customWidth="1"/>
    <col min="3747" max="3748" width="18.28515625" customWidth="1"/>
    <col min="3749" max="3750" width="13.7109375" customWidth="1"/>
    <col min="3751" max="3752" width="18.28515625" bestFit="1" customWidth="1"/>
    <col min="3753" max="3754" width="13.7109375" customWidth="1"/>
    <col min="3755" max="3756" width="18.28515625" bestFit="1" customWidth="1"/>
    <col min="3757" max="3758" width="13.7109375" customWidth="1"/>
    <col min="3759" max="3760" width="18.28515625" customWidth="1"/>
    <col min="3761" max="3762" width="13.7109375" customWidth="1"/>
    <col min="3763" max="3764" width="18.28515625" customWidth="1"/>
    <col min="3765" max="3766" width="13.7109375" customWidth="1"/>
    <col min="3767" max="3768" width="18.28515625" customWidth="1"/>
    <col min="3769" max="3770" width="13.7109375" customWidth="1"/>
    <col min="3771" max="3772" width="18.28515625" bestFit="1" customWidth="1"/>
    <col min="3773" max="3774" width="13.7109375" customWidth="1"/>
    <col min="3775" max="3775" width="18.28515625" bestFit="1" customWidth="1"/>
    <col min="3776" max="3776" width="18.28515625" customWidth="1"/>
    <col min="3777" max="3778" width="13.7109375" customWidth="1"/>
    <col min="3779" max="3779" width="18.28515625" bestFit="1" customWidth="1"/>
    <col min="3780" max="3780" width="18.28515625" customWidth="1"/>
    <col min="3781" max="3782" width="13.7109375" customWidth="1"/>
    <col min="3783" max="3783" width="18.28515625" bestFit="1" customWidth="1"/>
    <col min="3784" max="3784" width="18.28515625" customWidth="1"/>
    <col min="3785" max="3785" width="13.7109375" bestFit="1" customWidth="1"/>
    <col min="3786" max="3786" width="13.7109375" customWidth="1"/>
    <col min="3787" max="3787" width="18.28515625" customWidth="1"/>
    <col min="3788" max="3788" width="18.28515625" bestFit="1" customWidth="1"/>
    <col min="3789" max="3790" width="13.7109375" customWidth="1"/>
    <col min="3791" max="3792" width="18.28515625" bestFit="1" customWidth="1"/>
    <col min="3793" max="3794" width="13.7109375" customWidth="1"/>
    <col min="3795" max="3796" width="18.28515625" bestFit="1" customWidth="1"/>
    <col min="3797" max="3798" width="13.7109375" customWidth="1"/>
    <col min="3799" max="3800" width="18.28515625" bestFit="1" customWidth="1"/>
    <col min="3801" max="3802" width="13.7109375" customWidth="1"/>
    <col min="3803" max="3804" width="18.28515625" customWidth="1"/>
    <col min="3805" max="3806" width="13.7109375" customWidth="1"/>
    <col min="3807" max="3808" width="18.28515625" bestFit="1" customWidth="1"/>
    <col min="3809" max="3810" width="13.7109375" customWidth="1"/>
    <col min="3811" max="3812" width="18.28515625" bestFit="1" customWidth="1"/>
    <col min="3813" max="3813" width="13.7109375" bestFit="1" customWidth="1"/>
    <col min="3814" max="3814" width="13.7109375" customWidth="1"/>
    <col min="3815" max="3816" width="18.28515625" customWidth="1"/>
    <col min="3817" max="3818" width="13.7109375" customWidth="1"/>
    <col min="3819" max="3820" width="18.28515625" customWidth="1"/>
    <col min="3821" max="3822" width="13.7109375" customWidth="1"/>
    <col min="3823" max="3824" width="18.28515625" bestFit="1" customWidth="1"/>
    <col min="3825" max="3826" width="13.7109375" customWidth="1"/>
    <col min="3827" max="3828" width="18.28515625" bestFit="1" customWidth="1"/>
    <col min="3829" max="3830" width="13.7109375" customWidth="1"/>
    <col min="3831" max="3832" width="18.28515625" bestFit="1" customWidth="1"/>
    <col min="3833" max="3834" width="13.7109375" customWidth="1"/>
    <col min="3835" max="3836" width="18.28515625" customWidth="1"/>
    <col min="3837" max="3838" width="13.7109375" customWidth="1"/>
    <col min="3839" max="3840" width="18.28515625" customWidth="1"/>
    <col min="3841" max="3842" width="13.7109375" customWidth="1"/>
    <col min="3843" max="3844" width="18.28515625" customWidth="1"/>
    <col min="3845" max="3846" width="13.7109375" customWidth="1"/>
    <col min="3847" max="3848" width="18.28515625" bestFit="1" customWidth="1"/>
    <col min="3849" max="3850" width="13.7109375" customWidth="1"/>
    <col min="3851" max="3852" width="18.28515625" bestFit="1" customWidth="1"/>
    <col min="3853" max="3854" width="13.7109375" customWidth="1"/>
    <col min="3855" max="3856" width="18.28515625" bestFit="1" customWidth="1"/>
    <col min="3857" max="3858" width="13.7109375" customWidth="1"/>
    <col min="3859" max="3860" width="18.28515625" customWidth="1"/>
    <col min="3861" max="3862" width="13.7109375" customWidth="1"/>
    <col min="3863" max="3864" width="18.28515625" bestFit="1" customWidth="1"/>
    <col min="3865" max="3866" width="13.7109375" customWidth="1"/>
    <col min="3867" max="3868" width="18.28515625" bestFit="1" customWidth="1"/>
    <col min="3869" max="3870" width="13.7109375" customWidth="1"/>
    <col min="3871" max="3872" width="18.28515625" bestFit="1" customWidth="1"/>
    <col min="3873" max="3874" width="13.7109375" customWidth="1"/>
    <col min="3875" max="3876" width="18.28515625" customWidth="1"/>
    <col min="3877" max="3878" width="13.7109375" customWidth="1"/>
    <col min="3879" max="3880" width="18.28515625" bestFit="1" customWidth="1"/>
    <col min="3881" max="3882" width="13.7109375" customWidth="1"/>
    <col min="3883" max="3884" width="18.28515625" bestFit="1" customWidth="1"/>
    <col min="3885" max="3886" width="13.7109375" customWidth="1"/>
    <col min="3887" max="3888" width="18.28515625" customWidth="1"/>
    <col min="3889" max="3890" width="13.7109375" customWidth="1"/>
    <col min="3891" max="3892" width="18.28515625" customWidth="1"/>
    <col min="3893" max="3894" width="13.7109375" customWidth="1"/>
    <col min="3895" max="3896" width="18.28515625" customWidth="1"/>
    <col min="3897" max="3898" width="13.7109375" customWidth="1"/>
    <col min="3899" max="3900" width="18.28515625" bestFit="1" customWidth="1"/>
    <col min="3901" max="3901" width="13.7109375" customWidth="1"/>
    <col min="3902" max="3902" width="13.7109375" bestFit="1" customWidth="1"/>
    <col min="3903" max="3904" width="18.28515625" bestFit="1" customWidth="1"/>
    <col min="3905" max="3906" width="13.7109375" customWidth="1"/>
    <col min="3907" max="3908" width="18.28515625" customWidth="1"/>
    <col min="3909" max="3910" width="13.7109375" customWidth="1"/>
    <col min="3911" max="3912" width="18.28515625" bestFit="1" customWidth="1"/>
    <col min="3913" max="3914" width="13.7109375" customWidth="1"/>
    <col min="3915" max="3916" width="18.28515625" bestFit="1" customWidth="1"/>
    <col min="3917" max="3917" width="13.7109375" customWidth="1"/>
    <col min="3918" max="3918" width="13.7109375" bestFit="1" customWidth="1"/>
    <col min="3919" max="3920" width="18.28515625" bestFit="1" customWidth="1"/>
    <col min="3921" max="3922" width="13.7109375" customWidth="1"/>
    <col min="3923" max="3924" width="18.28515625" bestFit="1" customWidth="1"/>
    <col min="3925" max="3926" width="13.7109375" customWidth="1"/>
    <col min="3927" max="3928" width="18.28515625" bestFit="1" customWidth="1"/>
    <col min="3929" max="3929" width="13.7109375" customWidth="1"/>
    <col min="3930" max="3930" width="13.7109375" bestFit="1" customWidth="1"/>
    <col min="3931" max="3932" width="18.28515625" bestFit="1" customWidth="1"/>
    <col min="3933" max="3934" width="13.7109375" customWidth="1"/>
    <col min="3935" max="3936" width="18.28515625" customWidth="1"/>
    <col min="3937" max="3938" width="13.7109375" customWidth="1"/>
    <col min="3939" max="3940" width="18.28515625" customWidth="1"/>
    <col min="3941" max="3942" width="13.7109375" customWidth="1"/>
    <col min="3943" max="3943" width="18.28515625" bestFit="1" customWidth="1"/>
    <col min="3944" max="3944" width="18.28515625" customWidth="1"/>
    <col min="3945" max="3946" width="13.7109375" customWidth="1"/>
    <col min="3947" max="3948" width="18.28515625" customWidth="1"/>
    <col min="3949" max="3950" width="13.7109375" customWidth="1"/>
    <col min="3951" max="3951" width="18.28515625" bestFit="1" customWidth="1"/>
    <col min="3952" max="3952" width="18.28515625" customWidth="1"/>
    <col min="3953" max="3954" width="13.7109375" customWidth="1"/>
    <col min="3955" max="3956" width="18.28515625" customWidth="1"/>
    <col min="3957" max="3958" width="13.7109375" customWidth="1"/>
    <col min="3959" max="3959" width="18.28515625" bestFit="1" customWidth="1"/>
    <col min="3960" max="3960" width="18.28515625" customWidth="1"/>
    <col min="3961" max="3962" width="13.7109375" customWidth="1"/>
    <col min="3963" max="3963" width="18.28515625" bestFit="1" customWidth="1"/>
    <col min="3964" max="3964" width="18.28515625" customWidth="1"/>
    <col min="3965" max="3966" width="13.7109375" bestFit="1" customWidth="1"/>
    <col min="3967" max="3967" width="18.28515625" bestFit="1" customWidth="1"/>
    <col min="3968" max="3968" width="18.28515625" customWidth="1"/>
    <col min="3969" max="3970" width="13.7109375" customWidth="1"/>
    <col min="3971" max="3972" width="18.28515625" customWidth="1"/>
    <col min="3973" max="3974" width="13.7109375" customWidth="1"/>
    <col min="3975" max="3975" width="18.28515625" customWidth="1"/>
    <col min="3976" max="3976" width="18.28515625" bestFit="1" customWidth="1"/>
    <col min="3977" max="3978" width="13.7109375" customWidth="1"/>
    <col min="3979" max="3979" width="18.28515625" customWidth="1"/>
    <col min="3980" max="3980" width="18.28515625" bestFit="1" customWidth="1"/>
    <col min="3981" max="3982" width="13.7109375" bestFit="1" customWidth="1"/>
    <col min="3983" max="3983" width="18.28515625" customWidth="1"/>
    <col min="3984" max="3984" width="18.28515625" bestFit="1" customWidth="1"/>
    <col min="3985" max="3986" width="18.7109375" customWidth="1"/>
    <col min="3987" max="3988" width="13.7109375" customWidth="1"/>
    <col min="3989" max="3990" width="18.28515625" bestFit="1" customWidth="1"/>
    <col min="3991" max="3991" width="17.28515625" customWidth="1"/>
    <col min="3992" max="3992" width="17.28515625" bestFit="1" customWidth="1"/>
    <col min="3993" max="3994" width="13.7109375" customWidth="1"/>
    <col min="3995" max="3995" width="17.28515625" customWidth="1"/>
    <col min="3996" max="3996" width="17.28515625" bestFit="1" customWidth="1"/>
    <col min="3997" max="3998" width="13.7109375" bestFit="1" customWidth="1"/>
    <col min="3999" max="3999" width="17.28515625" customWidth="1"/>
    <col min="4000" max="4002" width="17.28515625" bestFit="1" customWidth="1"/>
    <col min="4003" max="4003" width="13.7109375" customWidth="1"/>
    <col min="4004" max="4004" width="13.7109375" bestFit="1" customWidth="1"/>
    <col min="4005" max="4006" width="18.28515625" bestFit="1" customWidth="1"/>
    <col min="4007" max="4007" width="17.28515625" customWidth="1"/>
    <col min="4008" max="4008" width="17.28515625" bestFit="1" customWidth="1"/>
    <col min="4009" max="4010" width="13.7109375" customWidth="1"/>
    <col min="4011" max="4011" width="18.28515625" customWidth="1"/>
    <col min="4012" max="4012" width="18.28515625" bestFit="1" customWidth="1"/>
    <col min="4013" max="4014" width="17.28515625" bestFit="1" customWidth="1"/>
    <col min="4015" max="4016" width="13.7109375" customWidth="1"/>
    <col min="4017" max="4018" width="18.28515625" bestFit="1" customWidth="1"/>
    <col min="4019" max="4019" width="17.28515625" customWidth="1"/>
    <col min="4020" max="4020" width="17.28515625" bestFit="1" customWidth="1"/>
    <col min="4021" max="4022" width="13.7109375" customWidth="1"/>
    <col min="4023" max="4023" width="18.28515625" customWidth="1"/>
    <col min="4024" max="4024" width="18.28515625" bestFit="1" customWidth="1"/>
    <col min="4025" max="4026" width="17.28515625" bestFit="1" customWidth="1"/>
    <col min="4027" max="4027" width="13.7109375" customWidth="1"/>
    <col min="4028" max="4028" width="13.7109375" bestFit="1" customWidth="1"/>
    <col min="4029" max="4030" width="17.28515625" bestFit="1" customWidth="1"/>
    <col min="4031" max="4032" width="13.7109375" customWidth="1"/>
    <col min="4033" max="4034" width="18.28515625" bestFit="1" customWidth="1"/>
    <col min="4035" max="4036" width="17.28515625" customWidth="1"/>
    <col min="4037" max="4038" width="13.7109375" customWidth="1"/>
    <col min="4039" max="4039" width="18.28515625" customWidth="1"/>
    <col min="4040" max="4040" width="18.28515625" bestFit="1" customWidth="1"/>
    <col min="4041" max="4042" width="17.28515625" bestFit="1" customWidth="1"/>
    <col min="4043" max="4044" width="13.7109375" customWidth="1"/>
    <col min="4045" max="4046" width="17.28515625" bestFit="1" customWidth="1"/>
    <col min="4047" max="4047" width="17.28515625" customWidth="1"/>
    <col min="4048" max="4048" width="17.28515625" bestFit="1" customWidth="1"/>
    <col min="4049" max="4050" width="13.7109375" bestFit="1" customWidth="1"/>
    <col min="4051" max="4051" width="17.28515625" customWidth="1"/>
    <col min="4052" max="4052" width="17.28515625" bestFit="1" customWidth="1"/>
    <col min="4053" max="4054" width="13.7109375" customWidth="1"/>
    <col min="4055" max="4055" width="17.28515625" customWidth="1"/>
    <col min="4056" max="4058" width="17.28515625" bestFit="1" customWidth="1"/>
    <col min="4059" max="4060" width="13.7109375" customWidth="1"/>
    <col min="4061" max="4062" width="18.28515625" bestFit="1" customWidth="1"/>
    <col min="4063" max="4064" width="13.7109375" customWidth="1"/>
    <col min="4065" max="4066" width="18.28515625" bestFit="1" customWidth="1"/>
    <col min="4067" max="4067" width="17.28515625" customWidth="1"/>
    <col min="4068" max="4068" width="17.28515625" bestFit="1" customWidth="1"/>
    <col min="4069" max="4070" width="13.7109375" customWidth="1"/>
    <col min="4071" max="4071" width="18.28515625" customWidth="1"/>
    <col min="4072" max="4072" width="18.28515625" bestFit="1" customWidth="1"/>
    <col min="4073" max="4074" width="17.28515625" bestFit="1" customWidth="1"/>
    <col min="4075" max="4076" width="13.7109375" customWidth="1"/>
    <col min="4077" max="4078" width="18.28515625" bestFit="1" customWidth="1"/>
    <col min="4079" max="4079" width="13.7109375" customWidth="1"/>
    <col min="4080" max="4080" width="13.7109375" bestFit="1" customWidth="1"/>
    <col min="4081" max="4082" width="18.28515625" bestFit="1" customWidth="1"/>
    <col min="4083" max="4084" width="13.7109375" customWidth="1"/>
    <col min="4085" max="4086" width="18.28515625" bestFit="1" customWidth="1"/>
    <col min="4087" max="4088" width="17.28515625" customWidth="1"/>
    <col min="4089" max="4090" width="13.7109375" customWidth="1"/>
    <col min="4091" max="4091" width="17.28515625" customWidth="1"/>
    <col min="4092" max="4092" width="17.28515625" bestFit="1" customWidth="1"/>
    <col min="4093" max="4094" width="13.7109375" bestFit="1" customWidth="1"/>
    <col min="4095" max="4096" width="18.28515625" customWidth="1"/>
    <col min="4097" max="4098" width="17.28515625" bestFit="1" customWidth="1"/>
    <col min="4099" max="4099" width="13.7109375" customWidth="1"/>
    <col min="4100" max="4100" width="13.7109375" bestFit="1" customWidth="1"/>
    <col min="4101" max="4102" width="18.28515625" bestFit="1" customWidth="1"/>
    <col min="4103" max="4103" width="17.28515625" customWidth="1"/>
    <col min="4104" max="4104" width="17.28515625" bestFit="1" customWidth="1"/>
    <col min="4105" max="4106" width="13.7109375" customWidth="1"/>
    <col min="4107" max="4107" width="18.28515625" customWidth="1"/>
    <col min="4108" max="4108" width="18.28515625" bestFit="1" customWidth="1"/>
    <col min="4109" max="4110" width="17.28515625" customWidth="1"/>
    <col min="4111" max="4112" width="13.7109375" customWidth="1"/>
    <col min="4113" max="4114" width="18.28515625" bestFit="1" customWidth="1"/>
    <col min="4115" max="4115" width="17.28515625" customWidth="1"/>
    <col min="4116" max="4116" width="17.28515625" bestFit="1" customWidth="1"/>
    <col min="4117" max="4118" width="13.7109375" customWidth="1"/>
    <col min="4119" max="4119" width="18.28515625" customWidth="1"/>
    <col min="4120" max="4120" width="18.28515625" bestFit="1" customWidth="1"/>
    <col min="4121" max="4122" width="17.28515625" bestFit="1" customWidth="1"/>
    <col min="4123" max="4123" width="13.7109375" customWidth="1"/>
    <col min="4124" max="4124" width="13.7109375" bestFit="1" customWidth="1"/>
    <col min="4125" max="4126" width="17.28515625" customWidth="1"/>
    <col min="4127" max="4128" width="13.7109375" customWidth="1"/>
    <col min="4129" max="4130" width="18.28515625" bestFit="1" customWidth="1"/>
    <col min="4131" max="4131" width="17.28515625" customWidth="1"/>
    <col min="4132" max="4132" width="17.28515625" bestFit="1" customWidth="1"/>
    <col min="4133" max="4134" width="13.7109375" customWidth="1"/>
    <col min="4135" max="4135" width="18.28515625" customWidth="1"/>
    <col min="4136" max="4136" width="18.28515625" bestFit="1" customWidth="1"/>
    <col min="4137" max="4138" width="17.28515625" bestFit="1" customWidth="1"/>
    <col min="4139" max="4139" width="13.7109375" customWidth="1"/>
    <col min="4140" max="4140" width="13.7109375" bestFit="1" customWidth="1"/>
    <col min="4141" max="4142" width="17.28515625" bestFit="1" customWidth="1"/>
    <col min="4143" max="4144" width="13.7109375" customWidth="1"/>
    <col min="4145" max="4146" width="17.28515625" bestFit="1" customWidth="1"/>
    <col min="4147" max="4147" width="17.28515625" customWidth="1"/>
    <col min="4148" max="4148" width="17.28515625" bestFit="1" customWidth="1"/>
    <col min="4149" max="4150" width="13.7109375" customWidth="1"/>
    <col min="4151" max="4151" width="18.28515625" customWidth="1"/>
    <col min="4152" max="4152" width="18.28515625" bestFit="1" customWidth="1"/>
    <col min="4153" max="4154" width="17.28515625" bestFit="1" customWidth="1"/>
    <col min="4155" max="4156" width="13.7109375" customWidth="1"/>
    <col min="4157" max="4158" width="18.28515625" bestFit="1" customWidth="1"/>
    <col min="4159" max="4159" width="17.28515625" customWidth="1"/>
    <col min="4160" max="4160" width="17.28515625" bestFit="1" customWidth="1"/>
    <col min="4161" max="4162" width="13.7109375" customWidth="1"/>
    <col min="4163" max="4163" width="17.28515625" customWidth="1"/>
    <col min="4164" max="4164" width="17.28515625" bestFit="1" customWidth="1"/>
    <col min="4165" max="4166" width="13.7109375" customWidth="1"/>
    <col min="4167" max="4167" width="18.28515625" customWidth="1"/>
    <col min="4168" max="4168" width="18.28515625" bestFit="1" customWidth="1"/>
    <col min="4169" max="4170" width="17.28515625" customWidth="1"/>
    <col min="4171" max="4172" width="13.7109375" customWidth="1"/>
    <col min="4173" max="4174" width="18.28515625" bestFit="1" customWidth="1"/>
    <col min="4175" max="4175" width="17.28515625" customWidth="1"/>
    <col min="4176" max="4176" width="17.28515625" bestFit="1" customWidth="1"/>
    <col min="4177" max="4178" width="13.7109375" customWidth="1"/>
    <col min="4179" max="4179" width="18.28515625" customWidth="1"/>
    <col min="4180" max="4180" width="18.28515625" bestFit="1" customWidth="1"/>
    <col min="4181" max="4182" width="17.28515625" bestFit="1" customWidth="1"/>
    <col min="4183" max="4183" width="13.7109375" customWidth="1"/>
    <col min="4184" max="4184" width="13.7109375" bestFit="1" customWidth="1"/>
    <col min="4185" max="4186" width="17.28515625" bestFit="1" customWidth="1"/>
    <col min="4187" max="4188" width="13.7109375" customWidth="1"/>
    <col min="4189" max="4190" width="18.28515625" bestFit="1" customWidth="1"/>
    <col min="4191" max="4191" width="17.28515625" customWidth="1"/>
    <col min="4192" max="4192" width="17.28515625" bestFit="1" customWidth="1"/>
    <col min="4193" max="4194" width="13.7109375" customWidth="1"/>
    <col min="4195" max="4195" width="18.28515625" customWidth="1"/>
    <col min="4196" max="4196" width="18.28515625" bestFit="1" customWidth="1"/>
    <col min="4197" max="4198" width="17.28515625" bestFit="1" customWidth="1"/>
    <col min="4199" max="4200" width="13.7109375" customWidth="1"/>
    <col min="4201" max="4202" width="18.28515625" bestFit="1" customWidth="1"/>
    <col min="4203" max="4203" width="17.28515625" customWidth="1"/>
    <col min="4204" max="4204" width="17.28515625" bestFit="1" customWidth="1"/>
    <col min="4205" max="4206" width="13.7109375" bestFit="1" customWidth="1"/>
    <col min="4207" max="4207" width="18.28515625" customWidth="1"/>
    <col min="4208" max="4208" width="18.28515625" bestFit="1" customWidth="1"/>
    <col min="4209" max="4210" width="17.28515625" bestFit="1" customWidth="1"/>
    <col min="4211" max="4211" width="13.7109375" customWidth="1"/>
    <col min="4212" max="4212" width="13.7109375" bestFit="1" customWidth="1"/>
    <col min="4213" max="4216" width="17.28515625" customWidth="1"/>
    <col min="4217" max="4218" width="13.7109375" customWidth="1"/>
    <col min="4219" max="4220" width="17.28515625" customWidth="1"/>
    <col min="4221" max="4222" width="13.7109375" customWidth="1"/>
    <col min="4223" max="4223" width="18.28515625" customWidth="1"/>
    <col min="4224" max="4224" width="18.28515625" bestFit="1" customWidth="1"/>
    <col min="4225" max="4226" width="17.28515625" bestFit="1" customWidth="1"/>
    <col min="4227" max="4228" width="13.7109375" customWidth="1"/>
    <col min="4229" max="4230" width="17.28515625" bestFit="1" customWidth="1"/>
    <col min="4231" max="4231" width="13.7109375" customWidth="1"/>
    <col min="4232" max="4232" width="13.7109375" bestFit="1" customWidth="1"/>
    <col min="4233" max="4234" width="17.28515625" bestFit="1" customWidth="1"/>
    <col min="4235" max="4236" width="13.7109375" customWidth="1"/>
    <col min="4237" max="4238" width="18.28515625" bestFit="1" customWidth="1"/>
    <col min="4239" max="4239" width="17.28515625" customWidth="1"/>
    <col min="4240" max="4240" width="17.28515625" bestFit="1" customWidth="1"/>
    <col min="4241" max="4242" width="13.7109375" customWidth="1"/>
    <col min="4243" max="4243" width="18.28515625" customWidth="1"/>
    <col min="4244" max="4244" width="18.28515625" bestFit="1" customWidth="1"/>
    <col min="4245" max="4246" width="17.28515625" bestFit="1" customWidth="1"/>
    <col min="4247" max="4247" width="13.7109375" customWidth="1"/>
    <col min="4248" max="4248" width="13.7109375" bestFit="1" customWidth="1"/>
    <col min="4249" max="4250" width="18.28515625" bestFit="1" customWidth="1"/>
    <col min="4251" max="4252" width="13.7109375" customWidth="1"/>
    <col min="4253" max="4254" width="18.28515625" bestFit="1" customWidth="1"/>
    <col min="4255" max="4255" width="17.28515625" customWidth="1"/>
    <col min="4256" max="4256" width="17.28515625" bestFit="1" customWidth="1"/>
    <col min="4257" max="4258" width="13.7109375" customWidth="1"/>
    <col min="4259" max="4259" width="18.28515625" customWidth="1"/>
    <col min="4260" max="4260" width="18.28515625" bestFit="1" customWidth="1"/>
    <col min="4261" max="4262" width="13.7109375" bestFit="1" customWidth="1"/>
    <col min="4263" max="4263" width="18.28515625" customWidth="1"/>
    <col min="4264" max="4264" width="18.28515625" bestFit="1" customWidth="1"/>
    <col min="4265" max="4266" width="13.7109375" customWidth="1"/>
    <col min="4267" max="4267" width="18.28515625" customWidth="1"/>
    <col min="4268" max="4268" width="18.28515625" bestFit="1" customWidth="1"/>
    <col min="4269" max="4270" width="17.28515625" bestFit="1" customWidth="1"/>
    <col min="4271" max="4272" width="13.7109375" customWidth="1"/>
    <col min="4273" max="4274" width="17.28515625" bestFit="1" customWidth="1"/>
    <col min="4275" max="4275" width="17.28515625" customWidth="1"/>
    <col min="4276" max="4276" width="17.28515625" bestFit="1" customWidth="1"/>
    <col min="4277" max="4278" width="13.7109375" customWidth="1"/>
    <col min="4279" max="4280" width="17.28515625" customWidth="1"/>
    <col min="4281" max="4282" width="13.7109375" customWidth="1"/>
    <col min="4283" max="4283" width="18.28515625" customWidth="1"/>
    <col min="4284" max="4284" width="18.28515625" bestFit="1" customWidth="1"/>
    <col min="4285" max="4286" width="17.28515625" customWidth="1"/>
    <col min="4287" max="4288" width="13.7109375" customWidth="1"/>
    <col min="4289" max="4290" width="18.28515625" bestFit="1" customWidth="1"/>
    <col min="4291" max="4291" width="17.28515625" customWidth="1"/>
    <col min="4292" max="4292" width="17.28515625" bestFit="1" customWidth="1"/>
    <col min="4293" max="4294" width="13.7109375" customWidth="1"/>
    <col min="4295" max="4295" width="18.28515625" customWidth="1"/>
    <col min="4296" max="4296" width="18.28515625" bestFit="1" customWidth="1"/>
    <col min="4297" max="4298" width="17.28515625" bestFit="1" customWidth="1"/>
    <col min="4299" max="4299" width="13.7109375" customWidth="1"/>
    <col min="4300" max="4300" width="13.7109375" bestFit="1" customWidth="1"/>
    <col min="4301" max="4302" width="17.28515625" bestFit="1" customWidth="1"/>
    <col min="4303" max="4303" width="17.28515625" customWidth="1"/>
    <col min="4304" max="4304" width="17.28515625" bestFit="1" customWidth="1"/>
    <col min="4305" max="4306" width="13.7109375" bestFit="1" customWidth="1"/>
    <col min="4307" max="4307" width="18.28515625" customWidth="1"/>
    <col min="4308" max="4308" width="18.28515625" bestFit="1" customWidth="1"/>
    <col min="4309" max="4310" width="13.7109375" customWidth="1"/>
    <col min="4311" max="4311" width="18.28515625" customWidth="1"/>
    <col min="4312" max="4312" width="18.28515625" bestFit="1" customWidth="1"/>
    <col min="4313" max="4314" width="17.28515625" bestFit="1" customWidth="1"/>
    <col min="4315" max="4316" width="13.7109375" customWidth="1"/>
    <col min="4317" max="4318" width="17.28515625" bestFit="1" customWidth="1"/>
    <col min="4319" max="4320" width="13.7109375" customWidth="1"/>
    <col min="4321" max="4322" width="18.28515625" bestFit="1" customWidth="1"/>
    <col min="4323" max="4323" width="17.28515625" customWidth="1"/>
    <col min="4324" max="4324" width="17.28515625" bestFit="1" customWidth="1"/>
    <col min="4325" max="4326" width="13.7109375" customWidth="1"/>
    <col min="4327" max="4327" width="18.28515625" customWidth="1"/>
    <col min="4328" max="4328" width="18.28515625" bestFit="1" customWidth="1"/>
    <col min="4329" max="4330" width="13.7109375" customWidth="1"/>
    <col min="4331" max="4331" width="18.28515625" customWidth="1"/>
    <col min="4332" max="4332" width="18.28515625" bestFit="1" customWidth="1"/>
    <col min="4333" max="4334" width="17.28515625" bestFit="1" customWidth="1"/>
    <col min="4335" max="4335" width="13.7109375" customWidth="1"/>
    <col min="4336" max="4336" width="13.7109375" bestFit="1" customWidth="1"/>
    <col min="4337" max="4338" width="17.28515625" customWidth="1"/>
    <col min="4339" max="4340" width="17.28515625" bestFit="1" customWidth="1"/>
    <col min="4341" max="4342" width="13.7109375" customWidth="1"/>
    <col min="4343" max="4344" width="18.28515625" bestFit="1" customWidth="1"/>
    <col min="4345" max="4346" width="13.7109375" customWidth="1"/>
    <col min="4347" max="4348" width="18.28515625" bestFit="1" customWidth="1"/>
    <col min="4349" max="4350" width="17.28515625" bestFit="1" customWidth="1"/>
    <col min="4351" max="4352" width="13.7109375" bestFit="1" customWidth="1"/>
    <col min="4353" max="4354" width="18.28515625" bestFit="1" customWidth="1"/>
    <col min="4355" max="4356" width="13.7109375" customWidth="1"/>
    <col min="4357" max="4358" width="18.28515625" bestFit="1" customWidth="1"/>
    <col min="4359" max="4360" width="17.28515625" bestFit="1" customWidth="1"/>
    <col min="4361" max="4362" width="13.7109375" customWidth="1"/>
    <col min="4363" max="4364" width="18.28515625" bestFit="1" customWidth="1"/>
    <col min="4365" max="4366" width="17.28515625" bestFit="1" customWidth="1"/>
    <col min="4367" max="4368" width="13.7109375" bestFit="1" customWidth="1"/>
    <col min="4369" max="4370" width="17.28515625" bestFit="1" customWidth="1"/>
    <col min="4371" max="4372" width="17.28515625" customWidth="1"/>
    <col min="4373" max="4374" width="13.7109375" customWidth="1"/>
    <col min="4375" max="4376" width="17.28515625" bestFit="1" customWidth="1"/>
    <col min="4377" max="4378" width="17.28515625" customWidth="1"/>
    <col min="4379" max="4380" width="13.7109375" customWidth="1"/>
    <col min="4381" max="4382" width="18.28515625" bestFit="1" customWidth="1"/>
    <col min="4383" max="4384" width="17.28515625" bestFit="1" customWidth="1"/>
    <col min="4385" max="4386" width="13.7109375" customWidth="1"/>
    <col min="4387" max="4388" width="18.28515625" bestFit="1" customWidth="1"/>
    <col min="4389" max="4390" width="17.28515625" bestFit="1" customWidth="1"/>
    <col min="4391" max="4392" width="13.7109375" customWidth="1"/>
    <col min="4393" max="4394" width="18.28515625" bestFit="1" customWidth="1"/>
    <col min="4395" max="4396" width="13.7109375" customWidth="1"/>
    <col min="4397" max="4398" width="18.28515625" bestFit="1" customWidth="1"/>
    <col min="4399" max="4400" width="17.28515625" customWidth="1"/>
    <col min="4401" max="4402" width="13.7109375" customWidth="1"/>
    <col min="4403" max="4404" width="18.28515625" bestFit="1" customWidth="1"/>
    <col min="4405" max="4406" width="17.28515625" bestFit="1" customWidth="1"/>
    <col min="4407" max="4408" width="13.7109375" customWidth="1"/>
    <col min="4409" max="4410" width="17.28515625" customWidth="1"/>
    <col min="4411" max="4412" width="17.28515625" bestFit="1" customWidth="1"/>
    <col min="4413" max="4414" width="13.7109375" bestFit="1" customWidth="1"/>
    <col min="4415" max="4416" width="18.28515625" bestFit="1" customWidth="1"/>
    <col min="4417" max="4418" width="17.28515625" bestFit="1" customWidth="1"/>
    <col min="4419" max="4420" width="13.7109375" bestFit="1" customWidth="1"/>
    <col min="4421" max="4422" width="18.28515625" bestFit="1" customWidth="1"/>
    <col min="4423" max="4424" width="13.7109375" customWidth="1"/>
    <col min="4425" max="4426" width="18.28515625" bestFit="1" customWidth="1"/>
    <col min="4427" max="4428" width="17.28515625" bestFit="1" customWidth="1"/>
    <col min="4429" max="4430" width="13.7109375" customWidth="1"/>
    <col min="4431" max="4432" width="18.28515625" bestFit="1" customWidth="1"/>
    <col min="4433" max="4434" width="17.28515625" bestFit="1" customWidth="1"/>
    <col min="4435" max="4436" width="13.7109375" customWidth="1"/>
    <col min="4437" max="4438" width="18.28515625" bestFit="1" customWidth="1"/>
    <col min="4439" max="4440" width="17.28515625" bestFit="1" customWidth="1"/>
    <col min="4441" max="4442" width="13.7109375" bestFit="1" customWidth="1"/>
    <col min="4443" max="4444" width="18.28515625" bestFit="1" customWidth="1"/>
    <col min="4445" max="4446" width="13.7109375" customWidth="1"/>
    <col min="4447" max="4448" width="18.28515625" bestFit="1" customWidth="1"/>
    <col min="4449" max="4450" width="17.28515625" bestFit="1" customWidth="1"/>
    <col min="4451" max="4452" width="13.7109375" customWidth="1"/>
    <col min="4453" max="4454" width="18.28515625" bestFit="1" customWidth="1"/>
    <col min="4455" max="4456" width="13.7109375" customWidth="1"/>
    <col min="4457" max="4458" width="18.28515625" bestFit="1" customWidth="1"/>
    <col min="4459" max="4460" width="17.28515625" bestFit="1" customWidth="1"/>
    <col min="4461" max="4462" width="13.7109375" customWidth="1"/>
    <col min="4463" max="4464" width="18.28515625" bestFit="1" customWidth="1"/>
    <col min="4465" max="4466" width="13.7109375" customWidth="1"/>
    <col min="4467" max="4468" width="18.28515625" bestFit="1" customWidth="1"/>
    <col min="4469" max="4470" width="13.7109375" customWidth="1"/>
    <col min="4471" max="4472" width="18.28515625" bestFit="1" customWidth="1"/>
    <col min="4473" max="4474" width="17.28515625" bestFit="1" customWidth="1"/>
    <col min="4475" max="4476" width="13.7109375" customWidth="1"/>
    <col min="4477" max="4478" width="18.28515625" bestFit="1" customWidth="1"/>
    <col min="4479" max="4480" width="17.28515625" bestFit="1" customWidth="1"/>
    <col min="4481" max="4482" width="13.7109375" customWidth="1"/>
    <col min="4483" max="4484" width="18.28515625" bestFit="1" customWidth="1"/>
    <col min="4485" max="4486" width="17.28515625" bestFit="1" customWidth="1"/>
    <col min="4487" max="4488" width="13.7109375" bestFit="1" customWidth="1"/>
    <col min="4489" max="4490" width="18.28515625" bestFit="1" customWidth="1"/>
    <col min="4491" max="4492" width="17.28515625" bestFit="1" customWidth="1"/>
    <col min="4493" max="4494" width="13.7109375" bestFit="1" customWidth="1"/>
    <col min="4495" max="4496" width="18.28515625" bestFit="1" customWidth="1"/>
    <col min="4497" max="4498" width="17.28515625" bestFit="1" customWidth="1"/>
    <col min="4499" max="4500" width="13.7109375" customWidth="1"/>
    <col min="4501" max="4502" width="18.28515625" bestFit="1" customWidth="1"/>
    <col min="4503" max="4504" width="17.28515625" bestFit="1" customWidth="1"/>
    <col min="4505" max="4506" width="13.7109375" customWidth="1"/>
    <col min="4507" max="4508" width="18.28515625" bestFit="1" customWidth="1"/>
    <col min="4509" max="4510" width="17.28515625" bestFit="1" customWidth="1"/>
    <col min="4511" max="4512" width="13.7109375" customWidth="1"/>
    <col min="4513" max="4514" width="18.28515625" bestFit="1" customWidth="1"/>
    <col min="4515" max="4516" width="17.28515625" bestFit="1" customWidth="1"/>
    <col min="4517" max="4518" width="13.7109375" customWidth="1"/>
    <col min="4519" max="4520" width="18.28515625" bestFit="1" customWidth="1"/>
    <col min="4521" max="4522" width="17.28515625" bestFit="1" customWidth="1"/>
    <col min="4523" max="4524" width="13.7109375" customWidth="1"/>
    <col min="4525" max="4526" width="18.28515625" bestFit="1" customWidth="1"/>
    <col min="4527" max="4528" width="17.28515625" bestFit="1" customWidth="1"/>
    <col min="4529" max="4530" width="13.7109375" customWidth="1"/>
    <col min="4531" max="4532" width="18.28515625" bestFit="1" customWidth="1"/>
    <col min="4533" max="4534" width="13.7109375" bestFit="1" customWidth="1"/>
    <col min="4535" max="4536" width="18.28515625" bestFit="1" customWidth="1"/>
    <col min="4537" max="4538" width="17.28515625" customWidth="1"/>
    <col min="4539" max="4540" width="13.7109375" customWidth="1"/>
    <col min="4541" max="4542" width="18.28515625" bestFit="1" customWidth="1"/>
    <col min="4543" max="4544" width="17.28515625" bestFit="1" customWidth="1"/>
    <col min="4545" max="4546" width="13.7109375" customWidth="1"/>
    <col min="4547" max="4548" width="18.28515625" bestFit="1" customWidth="1"/>
    <col min="4549" max="4550" width="17.28515625" bestFit="1" customWidth="1"/>
    <col min="4551" max="4552" width="13.7109375" customWidth="1"/>
    <col min="4553" max="4554" width="18.28515625" bestFit="1" customWidth="1"/>
    <col min="4555" max="4556" width="13.7109375" customWidth="1"/>
    <col min="4557" max="4558" width="18.28515625" bestFit="1" customWidth="1"/>
    <col min="4559" max="4560" width="17.28515625" bestFit="1" customWidth="1"/>
    <col min="4561" max="4562" width="13.7109375" customWidth="1"/>
    <col min="4563" max="4564" width="18.28515625" bestFit="1" customWidth="1"/>
    <col min="4565" max="4566" width="17.28515625" bestFit="1" customWidth="1"/>
    <col min="4567" max="4568" width="13.7109375" customWidth="1"/>
    <col min="4569" max="4572" width="17.28515625" bestFit="1" customWidth="1"/>
    <col min="4573" max="4574" width="13.7109375" customWidth="1"/>
    <col min="4575" max="4576" width="18.28515625" bestFit="1" customWidth="1"/>
    <col min="4577" max="4578" width="17.28515625" bestFit="1" customWidth="1"/>
    <col min="4579" max="4580" width="13.7109375" customWidth="1"/>
    <col min="4581" max="4582" width="18.28515625" bestFit="1" customWidth="1"/>
    <col min="4583" max="4584" width="13.7109375" customWidth="1"/>
    <col min="4585" max="4586" width="18.28515625" bestFit="1" customWidth="1"/>
    <col min="4587" max="4588" width="17.28515625" bestFit="1" customWidth="1"/>
    <col min="4589" max="4590" width="13.7109375" customWidth="1"/>
    <col min="4591" max="4592" width="18.28515625" bestFit="1" customWidth="1"/>
    <col min="4593" max="4594" width="17.28515625" customWidth="1"/>
    <col min="4595" max="4596" width="13.7109375" customWidth="1"/>
    <col min="4597" max="4600" width="18.28515625" bestFit="1" customWidth="1"/>
    <col min="4601" max="4602" width="13.7109375" customWidth="1"/>
    <col min="4603" max="4606" width="18.28515625" bestFit="1" customWidth="1"/>
    <col min="4607" max="4608" width="13.7109375" bestFit="1" customWidth="1"/>
    <col min="4609" max="4610" width="17.28515625" bestFit="1" customWidth="1"/>
    <col min="4611" max="4612" width="18.28515625" bestFit="1" customWidth="1"/>
    <col min="4613" max="4614" width="13.7109375" bestFit="1" customWidth="1"/>
    <col min="4615" max="4616" width="18.28515625" bestFit="1" customWidth="1"/>
    <col min="4617" max="4618" width="13.7109375" customWidth="1"/>
    <col min="4619" max="4622" width="18.28515625" bestFit="1" customWidth="1"/>
    <col min="4623" max="4624" width="13.7109375" customWidth="1"/>
    <col min="4625" max="4628" width="18.28515625" bestFit="1" customWidth="1"/>
    <col min="4629" max="4630" width="13.7109375" customWidth="1"/>
    <col min="4631" max="4632" width="18.28515625" bestFit="1" customWidth="1"/>
    <col min="4633" max="4634" width="13.7109375" bestFit="1" customWidth="1"/>
    <col min="4635" max="4636" width="18.28515625" bestFit="1" customWidth="1"/>
    <col min="4637" max="4638" width="13.7109375" customWidth="1"/>
    <col min="4639" max="4642" width="18.28515625" bestFit="1" customWidth="1"/>
    <col min="4643" max="4644" width="13.7109375" customWidth="1"/>
    <col min="4645" max="4648" width="18.28515625" bestFit="1" customWidth="1"/>
    <col min="4649" max="4650" width="13.7109375" customWidth="1"/>
    <col min="4651" max="4654" width="18.28515625" bestFit="1" customWidth="1"/>
    <col min="4655" max="4656" width="13.7109375" bestFit="1" customWidth="1"/>
    <col min="4657" max="4658" width="18.28515625" bestFit="1" customWidth="1"/>
    <col min="4659" max="4660" width="13.7109375" customWidth="1"/>
    <col min="4661" max="4664" width="18.28515625" bestFit="1" customWidth="1"/>
    <col min="4665" max="4666" width="13.7109375" customWidth="1"/>
    <col min="4667" max="4668" width="17.28515625" bestFit="1" customWidth="1"/>
    <col min="4669" max="4670" width="18.28515625" bestFit="1" customWidth="1"/>
    <col min="4671" max="4672" width="13.7109375" customWidth="1"/>
    <col min="4673" max="4676" width="18.28515625" bestFit="1" customWidth="1"/>
    <col min="4677" max="4678" width="13.7109375" bestFit="1" customWidth="1"/>
    <col min="4679" max="4680" width="17.28515625" bestFit="1" customWidth="1"/>
    <col min="4681" max="4682" width="18.28515625" bestFit="1" customWidth="1"/>
    <col min="4683" max="4684" width="13.7109375" bestFit="1" customWidth="1"/>
    <col min="4685" max="4688" width="18.28515625" bestFit="1" customWidth="1"/>
    <col min="4689" max="4690" width="13.7109375" customWidth="1"/>
    <col min="4691" max="4694" width="18.28515625" bestFit="1" customWidth="1"/>
    <col min="4695" max="4696" width="13.7109375" customWidth="1"/>
    <col min="4697" max="4700" width="18.28515625" bestFit="1" customWidth="1"/>
    <col min="4701" max="4702" width="13.7109375" customWidth="1"/>
    <col min="4703" max="4704" width="17.28515625" bestFit="1" customWidth="1"/>
    <col min="4705" max="4706" width="18.28515625" bestFit="1" customWidth="1"/>
    <col min="4707" max="4708" width="13.7109375" customWidth="1"/>
    <col min="4709" max="4712" width="18.28515625" bestFit="1" customWidth="1"/>
    <col min="4713" max="4714" width="13.7109375" bestFit="1" customWidth="1"/>
    <col min="4715" max="4718" width="18.28515625" bestFit="1" customWidth="1"/>
    <col min="4719" max="4720" width="13.7109375" customWidth="1"/>
    <col min="4721" max="4724" width="18.28515625" bestFit="1" customWidth="1"/>
    <col min="4725" max="4726" width="13.7109375" customWidth="1"/>
    <col min="4727" max="4730" width="18.28515625" bestFit="1" customWidth="1"/>
    <col min="4731" max="4732" width="13.7109375" customWidth="1"/>
    <col min="4733" max="4734" width="17.28515625" bestFit="1" customWidth="1"/>
    <col min="4735" max="4736" width="18.28515625" bestFit="1" customWidth="1"/>
    <col min="4737" max="4738" width="13.7109375" customWidth="1"/>
    <col min="4739" max="4742" width="18.28515625" bestFit="1" customWidth="1"/>
    <col min="4743" max="4744" width="13.7109375" bestFit="1" customWidth="1"/>
    <col min="4745" max="4748" width="18.28515625" bestFit="1" customWidth="1"/>
    <col min="4749" max="4750" width="13.7109375" bestFit="1" customWidth="1"/>
    <col min="4751" max="4754" width="18.28515625" bestFit="1" customWidth="1"/>
    <col min="4755" max="4756" width="13.7109375" customWidth="1"/>
    <col min="4757" max="4760" width="18.28515625" bestFit="1" customWidth="1"/>
    <col min="4761" max="4762" width="13.7109375" customWidth="1"/>
    <col min="4763" max="4766" width="18.28515625" bestFit="1" customWidth="1"/>
    <col min="4767" max="4768" width="13.7109375" customWidth="1"/>
    <col min="4769" max="4772" width="18.28515625" bestFit="1" customWidth="1"/>
    <col min="4773" max="4774" width="13.7109375" bestFit="1" customWidth="1"/>
    <col min="4775" max="4776" width="18.28515625" bestFit="1" customWidth="1"/>
    <col min="4777" max="4778" width="13.7109375" customWidth="1"/>
    <col min="4779" max="4782" width="18.28515625" bestFit="1" customWidth="1"/>
    <col min="4783" max="4784" width="13.7109375" customWidth="1"/>
    <col min="4785" max="4786" width="18.28515625" bestFit="1" customWidth="1"/>
    <col min="4787" max="4788" width="13.7109375" customWidth="1"/>
    <col min="4789" max="4792" width="18.28515625" bestFit="1" customWidth="1"/>
    <col min="4793" max="4794" width="13.7109375" customWidth="1"/>
    <col min="4795" max="4796" width="17.28515625" bestFit="1" customWidth="1"/>
    <col min="4797" max="4798" width="13.7109375" bestFit="1" customWidth="1"/>
    <col min="4799" max="4802" width="18.28515625" bestFit="1" customWidth="1"/>
    <col min="4803" max="4804" width="13.7109375" customWidth="1"/>
    <col min="4805" max="4806" width="18.28515625" bestFit="1" customWidth="1"/>
    <col min="4807" max="4808" width="13.7109375" customWidth="1"/>
    <col min="4809" max="4812" width="18.28515625" bestFit="1" customWidth="1"/>
    <col min="4813" max="4814" width="13.7109375" bestFit="1" customWidth="1"/>
    <col min="4815" max="4818" width="18.28515625" bestFit="1" customWidth="1"/>
    <col min="4819" max="4820" width="13.7109375" customWidth="1"/>
    <col min="4821" max="4822" width="18.28515625" bestFit="1" customWidth="1"/>
    <col min="4823" max="4824" width="13.7109375" customWidth="1"/>
    <col min="4825" max="4828" width="18.28515625" bestFit="1" customWidth="1"/>
    <col min="4829" max="4830" width="13.7109375" customWidth="1"/>
    <col min="4831" max="4834" width="18.28515625" bestFit="1" customWidth="1"/>
    <col min="4835" max="4836" width="13.7109375" customWidth="1"/>
    <col min="4837" max="4840" width="18.28515625" bestFit="1" customWidth="1"/>
    <col min="4841" max="4842" width="13.7109375" bestFit="1" customWidth="1"/>
    <col min="4843" max="4844" width="18.28515625" bestFit="1" customWidth="1"/>
    <col min="4845" max="4846" width="13.7109375" customWidth="1"/>
    <col min="4847" max="4850" width="18.28515625" bestFit="1" customWidth="1"/>
    <col min="4851" max="4852" width="13.7109375" customWidth="1"/>
    <col min="4853" max="4856" width="18.28515625" bestFit="1" customWidth="1"/>
    <col min="4857" max="4858" width="13.7109375" bestFit="1" customWidth="1"/>
    <col min="4859" max="4862" width="18.28515625" bestFit="1" customWidth="1"/>
    <col min="4863" max="4864" width="13.7109375" customWidth="1"/>
    <col min="4865" max="4868" width="18.28515625" bestFit="1" customWidth="1"/>
    <col min="4869" max="4870" width="13.7109375" customWidth="1"/>
    <col min="4871" max="4874" width="18.28515625" bestFit="1" customWidth="1"/>
    <col min="4875" max="4876" width="13.7109375" customWidth="1"/>
    <col min="4877" max="4880" width="18.28515625" bestFit="1" customWidth="1"/>
    <col min="4881" max="4882" width="13.7109375" customWidth="1"/>
    <col min="4883" max="4886" width="18.28515625" bestFit="1" customWidth="1"/>
    <col min="4887" max="4888" width="13.7109375" customWidth="1"/>
    <col min="4889" max="4892" width="18.28515625" bestFit="1" customWidth="1"/>
    <col min="4893" max="4894" width="13.7109375" bestFit="1" customWidth="1"/>
    <col min="4895" max="4896" width="18.28515625" bestFit="1" customWidth="1"/>
    <col min="4897" max="4898" width="13.7109375" customWidth="1"/>
    <col min="4899" max="4902" width="18.28515625" bestFit="1" customWidth="1"/>
    <col min="4903" max="4904" width="13.7109375" customWidth="1"/>
    <col min="4905" max="4906" width="18.28515625" bestFit="1" customWidth="1"/>
    <col min="4907" max="4908" width="13.7109375" customWidth="1"/>
    <col min="4909" max="4912" width="18.28515625" bestFit="1" customWidth="1"/>
    <col min="4913" max="4914" width="13.7109375" customWidth="1"/>
    <col min="4915" max="4918" width="18.28515625" bestFit="1" customWidth="1"/>
    <col min="4919" max="4920" width="13.7109375" customWidth="1"/>
    <col min="4921" max="4924" width="18.28515625" bestFit="1" customWidth="1"/>
    <col min="4925" max="4926" width="13.7109375" customWidth="1"/>
    <col min="4927" max="4930" width="18.28515625" bestFit="1" customWidth="1"/>
    <col min="4931" max="4932" width="13.7109375" bestFit="1" customWidth="1"/>
    <col min="4933" max="4936" width="18.28515625" bestFit="1" customWidth="1"/>
    <col min="4937" max="4938" width="13.7109375" bestFit="1" customWidth="1"/>
    <col min="4939" max="4942" width="18.28515625" bestFit="1" customWidth="1"/>
    <col min="4943" max="4944" width="13.7109375" bestFit="1" customWidth="1"/>
    <col min="4945" max="4948" width="18.28515625" bestFit="1" customWidth="1"/>
    <col min="4949" max="4950" width="13.7109375" customWidth="1"/>
    <col min="4951" max="4954" width="18.28515625" bestFit="1" customWidth="1"/>
    <col min="4955" max="4956" width="13.7109375" customWidth="1"/>
    <col min="4957" max="4960" width="18.28515625" bestFit="1" customWidth="1"/>
    <col min="4961" max="4962" width="13.7109375" customWidth="1"/>
    <col min="4963" max="4966" width="18.28515625" bestFit="1" customWidth="1"/>
    <col min="4967" max="4968" width="13.7109375" bestFit="1" customWidth="1"/>
    <col min="4969" max="4972" width="18.28515625" bestFit="1" customWidth="1"/>
    <col min="4973" max="4974" width="13.7109375" customWidth="1"/>
    <col min="4975" max="4978" width="18.28515625" bestFit="1" customWidth="1"/>
    <col min="4979" max="4980" width="13.7109375" customWidth="1"/>
    <col min="4981" max="4984" width="18.28515625" bestFit="1" customWidth="1"/>
    <col min="4985" max="4986" width="13.7109375" customWidth="1"/>
    <col min="4987" max="4990" width="18.28515625" bestFit="1" customWidth="1"/>
    <col min="4991" max="4992" width="13.7109375" bestFit="1" customWidth="1"/>
    <col min="4993" max="4996" width="18.28515625" bestFit="1" customWidth="1"/>
    <col min="4997" max="4998" width="13.7109375" customWidth="1"/>
    <col min="4999" max="5002" width="18.28515625" bestFit="1" customWidth="1"/>
    <col min="5003" max="5004" width="13.7109375" customWidth="1"/>
    <col min="5005" max="5008" width="18.28515625" bestFit="1" customWidth="1"/>
    <col min="5009" max="5010" width="13.7109375" customWidth="1"/>
    <col min="5011" max="5014" width="18.28515625" bestFit="1" customWidth="1"/>
    <col min="5015" max="5016" width="13.7109375" bestFit="1" customWidth="1"/>
    <col min="5017" max="5020" width="18.28515625" bestFit="1" customWidth="1"/>
    <col min="5021" max="5022" width="13.7109375" customWidth="1"/>
    <col min="5023" max="5026" width="18.28515625" bestFit="1" customWidth="1"/>
    <col min="5027" max="5028" width="13.7109375" customWidth="1"/>
    <col min="5029" max="5030" width="18.28515625" bestFit="1" customWidth="1"/>
    <col min="5031" max="5032" width="13.7109375" customWidth="1"/>
    <col min="5033" max="5036" width="18.28515625" bestFit="1" customWidth="1"/>
    <col min="5037" max="5038" width="13.7109375" bestFit="1" customWidth="1"/>
    <col min="5039" max="5042" width="18.28515625" bestFit="1" customWidth="1"/>
    <col min="5043" max="5044" width="13.7109375" bestFit="1" customWidth="1"/>
    <col min="5045" max="5048" width="18.28515625" bestFit="1" customWidth="1"/>
    <col min="5049" max="5050" width="13.7109375" customWidth="1"/>
    <col min="5051" max="5054" width="18.28515625" bestFit="1" customWidth="1"/>
    <col min="5055" max="5056" width="13.7109375" customWidth="1"/>
    <col min="5057" max="5060" width="18.28515625" bestFit="1" customWidth="1"/>
    <col min="5061" max="5062" width="13.7109375" customWidth="1"/>
    <col min="5063" max="5066" width="18.28515625" bestFit="1" customWidth="1"/>
    <col min="5067" max="5068" width="13.7109375" customWidth="1"/>
    <col min="5069" max="5072" width="18.28515625" bestFit="1" customWidth="1"/>
    <col min="5073" max="5074" width="13.7109375" customWidth="1"/>
    <col min="5075" max="5076" width="18.28515625" bestFit="1" customWidth="1"/>
    <col min="5077" max="5078" width="13.7109375" bestFit="1" customWidth="1"/>
    <col min="5079" max="5080" width="18.28515625" bestFit="1" customWidth="1"/>
    <col min="5081" max="5082" width="13.7109375" customWidth="1"/>
    <col min="5083" max="5086" width="18.28515625" bestFit="1" customWidth="1"/>
    <col min="5087" max="5088" width="13.7109375" customWidth="1"/>
    <col min="5089" max="5092" width="18.28515625" bestFit="1" customWidth="1"/>
    <col min="5093" max="5094" width="13.7109375" bestFit="1" customWidth="1"/>
    <col min="5095" max="5096" width="18.28515625" bestFit="1" customWidth="1"/>
    <col min="5097" max="5098" width="13.7109375" customWidth="1"/>
    <col min="5099" max="5102" width="18.28515625" bestFit="1" customWidth="1"/>
    <col min="5103" max="5104" width="13.7109375" customWidth="1"/>
    <col min="5105" max="5108" width="18.28515625" bestFit="1" customWidth="1"/>
    <col min="5109" max="5110" width="13.7109375" bestFit="1" customWidth="1"/>
    <col min="5111" max="5114" width="18.28515625" bestFit="1" customWidth="1"/>
    <col min="5115" max="5116" width="13.7109375" customWidth="1"/>
    <col min="5117" max="5120" width="18.28515625" bestFit="1" customWidth="1"/>
    <col min="5121" max="5122" width="13.7109375" customWidth="1"/>
    <col min="5123" max="5126" width="18.28515625" bestFit="1" customWidth="1"/>
    <col min="5127" max="5128" width="13.7109375" customWidth="1"/>
    <col min="5129" max="5132" width="18.28515625" bestFit="1" customWidth="1"/>
    <col min="5133" max="5134" width="13.7109375" customWidth="1"/>
    <col min="5135" max="5138" width="18.28515625" bestFit="1" customWidth="1"/>
    <col min="5139" max="5140" width="13.7109375" customWidth="1"/>
    <col min="5141" max="5144" width="18.28515625" bestFit="1" customWidth="1"/>
    <col min="5145" max="5146" width="13.7109375" customWidth="1"/>
    <col min="5147" max="5150" width="18.28515625" bestFit="1" customWidth="1"/>
    <col min="5151" max="5152" width="13.7109375" customWidth="1"/>
    <col min="5153" max="5156" width="18.28515625" bestFit="1" customWidth="1"/>
    <col min="5157" max="5158" width="13.7109375" customWidth="1"/>
    <col min="5159" max="5160" width="18.28515625" bestFit="1" customWidth="1"/>
    <col min="5161" max="5162" width="13.7109375" customWidth="1"/>
    <col min="5163" max="5166" width="18.28515625" bestFit="1" customWidth="1"/>
    <col min="5167" max="5168" width="13.7109375" customWidth="1"/>
    <col min="5169" max="5172" width="18.28515625" bestFit="1" customWidth="1"/>
    <col min="5173" max="5174" width="13.7109375" customWidth="1"/>
    <col min="5175" max="5178" width="18.28515625" bestFit="1" customWidth="1"/>
    <col min="5179" max="5180" width="13.7109375" customWidth="1"/>
    <col min="5181" max="5184" width="18.28515625" bestFit="1" customWidth="1"/>
    <col min="5185" max="5186" width="13.7109375" bestFit="1" customWidth="1"/>
    <col min="5187" max="5190" width="18.28515625" bestFit="1" customWidth="1"/>
    <col min="5191" max="5192" width="13.7109375" customWidth="1"/>
    <col min="5193" max="5196" width="18.28515625" bestFit="1" customWidth="1"/>
    <col min="5197" max="5198" width="13.7109375" customWidth="1"/>
    <col min="5199" max="5202" width="18.28515625" bestFit="1" customWidth="1"/>
    <col min="5203" max="5204" width="13.7109375" customWidth="1"/>
    <col min="5205" max="5208" width="18.28515625" bestFit="1" customWidth="1"/>
    <col min="5209" max="5210" width="13.7109375" customWidth="1"/>
    <col min="5211" max="5212" width="18.28515625" bestFit="1" customWidth="1"/>
    <col min="5213" max="5214" width="13.7109375" bestFit="1" customWidth="1"/>
    <col min="5215" max="5218" width="18.28515625" bestFit="1" customWidth="1"/>
    <col min="5219" max="5220" width="13.7109375" customWidth="1"/>
    <col min="5221" max="5224" width="18.28515625" bestFit="1" customWidth="1"/>
    <col min="5225" max="5226" width="13.7109375" customWidth="1"/>
    <col min="5227" max="5230" width="18.28515625" bestFit="1" customWidth="1"/>
    <col min="5231" max="5232" width="13.7109375" customWidth="1"/>
    <col min="5233" max="5234" width="18.28515625" bestFit="1" customWidth="1"/>
    <col min="5235" max="5236" width="13.7109375" customWidth="1"/>
    <col min="5237" max="5240" width="18.28515625" bestFit="1" customWidth="1"/>
    <col min="5241" max="5242" width="13.7109375" customWidth="1"/>
    <col min="5243" max="5246" width="18.28515625" bestFit="1" customWidth="1"/>
    <col min="5247" max="5248" width="13.7109375" customWidth="1"/>
    <col min="5249" max="5252" width="18.28515625" bestFit="1" customWidth="1"/>
    <col min="5253" max="5254" width="13.7109375" bestFit="1" customWidth="1"/>
    <col min="5255" max="5258" width="18.28515625" bestFit="1" customWidth="1"/>
    <col min="5259" max="5260" width="13.7109375" customWidth="1"/>
    <col min="5261" max="5264" width="18.28515625" bestFit="1" customWidth="1"/>
    <col min="5265" max="5266" width="13.7109375" customWidth="1"/>
    <col min="5267" max="5270" width="18.28515625" bestFit="1" customWidth="1"/>
    <col min="5271" max="5272" width="13.7109375" customWidth="1"/>
    <col min="5273" max="5276" width="18.28515625" bestFit="1" customWidth="1"/>
    <col min="5277" max="5278" width="13.7109375" customWidth="1"/>
    <col min="5279" max="5282" width="18.28515625" bestFit="1" customWidth="1"/>
    <col min="5283" max="5284" width="13.7109375" bestFit="1" customWidth="1"/>
    <col min="5285" max="5286" width="18.28515625" bestFit="1" customWidth="1"/>
    <col min="5287" max="5288" width="13.7109375" customWidth="1"/>
    <col min="5289" max="5292" width="18.28515625" bestFit="1" customWidth="1"/>
    <col min="5293" max="5294" width="13.7109375" customWidth="1"/>
    <col min="5295" max="5298" width="18.28515625" bestFit="1" customWidth="1"/>
    <col min="5299" max="5300" width="13.7109375" customWidth="1"/>
    <col min="5301" max="5304" width="18.28515625" bestFit="1" customWidth="1"/>
    <col min="5305" max="5306" width="13.7109375" bestFit="1" customWidth="1"/>
    <col min="5307" max="5310" width="18.28515625" bestFit="1" customWidth="1"/>
    <col min="5311" max="5312" width="13.7109375" bestFit="1" customWidth="1"/>
    <col min="5313" max="5316" width="18.28515625" bestFit="1" customWidth="1"/>
    <col min="5317" max="5318" width="13.7109375" bestFit="1" customWidth="1"/>
    <col min="5319" max="5322" width="18.28515625" bestFit="1" customWidth="1"/>
    <col min="5323" max="5324" width="13.7109375" customWidth="1"/>
    <col min="5325" max="5328" width="18.28515625" bestFit="1" customWidth="1"/>
    <col min="5329" max="5330" width="13.7109375" customWidth="1"/>
    <col min="5331" max="5334" width="18.28515625" bestFit="1" customWidth="1"/>
    <col min="5335" max="5336" width="13.7109375" customWidth="1"/>
    <col min="5337" max="5338" width="17.28515625" bestFit="1" customWidth="1"/>
    <col min="5339" max="5340" width="18.28515625" bestFit="1" customWidth="1"/>
    <col min="5341" max="5342" width="13.7109375" customWidth="1"/>
    <col min="5343" max="5346" width="18.28515625" bestFit="1" customWidth="1"/>
    <col min="5347" max="5348" width="13.7109375" bestFit="1" customWidth="1"/>
    <col min="5349" max="5352" width="18.28515625" bestFit="1" customWidth="1"/>
    <col min="5353" max="5354" width="13.7109375" bestFit="1" customWidth="1"/>
    <col min="5355" max="5358" width="18.28515625" bestFit="1" customWidth="1"/>
    <col min="5359" max="5360" width="13.7109375" customWidth="1"/>
    <col min="5361" max="5364" width="18.28515625" bestFit="1" customWidth="1"/>
    <col min="5365" max="5366" width="13.7109375" customWidth="1"/>
    <col min="5367" max="5370" width="18.28515625" bestFit="1" customWidth="1"/>
    <col min="5371" max="5372" width="13.7109375" customWidth="1"/>
    <col min="5373" max="5376" width="18.28515625" bestFit="1" customWidth="1"/>
    <col min="5377" max="5378" width="13.7109375" bestFit="1" customWidth="1"/>
    <col min="5379" max="5382" width="18.28515625" bestFit="1" customWidth="1"/>
    <col min="5383" max="5384" width="13.7109375" bestFit="1" customWidth="1"/>
    <col min="5385" max="5388" width="18.28515625" bestFit="1" customWidth="1"/>
    <col min="5389" max="5390" width="13.7109375" customWidth="1"/>
    <col min="5391" max="5394" width="18.28515625" bestFit="1" customWidth="1"/>
    <col min="5395" max="5396" width="13.7109375" customWidth="1"/>
    <col min="5397" max="5400" width="18.28515625" bestFit="1" customWidth="1"/>
    <col min="5401" max="5402" width="13.7109375" customWidth="1"/>
    <col min="5403" max="5406" width="18.28515625" bestFit="1" customWidth="1"/>
    <col min="5407" max="5408" width="13.7109375" customWidth="1"/>
    <col min="5409" max="5412" width="18.28515625" bestFit="1" customWidth="1"/>
    <col min="5413" max="5414" width="13.7109375" bestFit="1" customWidth="1"/>
    <col min="5415" max="5418" width="18.28515625" bestFit="1" customWidth="1"/>
    <col min="5419" max="5420" width="13.7109375" bestFit="1" customWidth="1"/>
    <col min="5421" max="5424" width="18.28515625" bestFit="1" customWidth="1"/>
    <col min="5425" max="5426" width="13.7109375" customWidth="1"/>
    <col min="5427" max="5430" width="18.28515625" bestFit="1" customWidth="1"/>
    <col min="5431" max="5432" width="13.7109375" customWidth="1"/>
    <col min="5433" max="5434" width="17.28515625" bestFit="1" customWidth="1"/>
    <col min="5435" max="5436" width="18.28515625" bestFit="1" customWidth="1"/>
    <col min="5437" max="5438" width="13.7109375" customWidth="1"/>
    <col min="5439" max="5442" width="18.28515625" bestFit="1" customWidth="1"/>
    <col min="5443" max="5444" width="13.7109375" bestFit="1" customWidth="1"/>
    <col min="5445" max="5448" width="18.28515625" bestFit="1" customWidth="1"/>
    <col min="5449" max="5450" width="13.7109375" customWidth="1"/>
    <col min="5451" max="5454" width="18.28515625" bestFit="1" customWidth="1"/>
    <col min="5455" max="5456" width="13.7109375" customWidth="1"/>
    <col min="5457" max="5460" width="18.28515625" bestFit="1" customWidth="1"/>
    <col min="5461" max="5462" width="13.7109375" customWidth="1"/>
    <col min="5463" max="5466" width="18.28515625" bestFit="1" customWidth="1"/>
    <col min="5467" max="5468" width="13.7109375" bestFit="1" customWidth="1"/>
    <col min="5469" max="5472" width="18.28515625" bestFit="1" customWidth="1"/>
    <col min="5473" max="5474" width="13.7109375" customWidth="1"/>
    <col min="5475" max="5478" width="18.28515625" bestFit="1" customWidth="1"/>
    <col min="5479" max="5480" width="13.7109375" customWidth="1"/>
    <col min="5481" max="5484" width="18.28515625" bestFit="1" customWidth="1"/>
    <col min="5485" max="5486" width="13.7109375" customWidth="1"/>
    <col min="5487" max="5488" width="18.28515625" bestFit="1" customWidth="1"/>
    <col min="5489" max="5490" width="13.7109375" customWidth="1"/>
    <col min="5491" max="5494" width="18.28515625" bestFit="1" customWidth="1"/>
    <col min="5495" max="5496" width="13.7109375" customWidth="1"/>
    <col min="5497" max="5500" width="18.28515625" bestFit="1" customWidth="1"/>
    <col min="5501" max="5502" width="13.7109375" customWidth="1"/>
    <col min="5503" max="5504" width="17.28515625" bestFit="1" customWidth="1"/>
    <col min="5505" max="5506" width="13.7109375" bestFit="1" customWidth="1"/>
    <col min="5507" max="5508" width="18.28515625" bestFit="1" customWidth="1"/>
    <col min="5509" max="5510" width="13.7109375" customWidth="1"/>
    <col min="5511" max="5514" width="18.28515625" bestFit="1" customWidth="1"/>
    <col min="5515" max="5516" width="13.7109375" customWidth="1"/>
    <col min="5517" max="5520" width="18.28515625" bestFit="1" customWidth="1"/>
    <col min="5521" max="5522" width="13.7109375" bestFit="1" customWidth="1"/>
    <col min="5523" max="5526" width="18.28515625" bestFit="1" customWidth="1"/>
    <col min="5527" max="5528" width="13.7109375" bestFit="1" customWidth="1"/>
    <col min="5529" max="5532" width="18.28515625" bestFit="1" customWidth="1"/>
    <col min="5533" max="5534" width="13.7109375" customWidth="1"/>
    <col min="5535" max="5538" width="18.28515625" bestFit="1" customWidth="1"/>
    <col min="5539" max="5540" width="13.7109375" customWidth="1"/>
    <col min="5541" max="5544" width="18.28515625" bestFit="1" customWidth="1"/>
    <col min="5545" max="5546" width="13.7109375" customWidth="1"/>
    <col min="5547" max="5548" width="17.28515625" customWidth="1"/>
    <col min="5549" max="5550" width="18.28515625" bestFit="1" customWidth="1"/>
    <col min="5551" max="5552" width="13.7109375" bestFit="1" customWidth="1"/>
    <col min="5553" max="5556" width="18.28515625" bestFit="1" customWidth="1"/>
    <col min="5557" max="5558" width="13.7109375" customWidth="1"/>
    <col min="5559" max="5562" width="18.28515625" bestFit="1" customWidth="1"/>
    <col min="5563" max="5564" width="13.7109375" customWidth="1"/>
    <col min="5565" max="5568" width="18.28515625" bestFit="1" customWidth="1"/>
    <col min="5569" max="5570" width="13.7109375" customWidth="1"/>
    <col min="5571" max="5574" width="18.28515625" bestFit="1" customWidth="1"/>
    <col min="5575" max="5576" width="13.7109375" customWidth="1"/>
    <col min="5577" max="5580" width="18.28515625" bestFit="1" customWidth="1"/>
    <col min="5581" max="5582" width="13.7109375" bestFit="1" customWidth="1"/>
    <col min="5583" max="5586" width="18.28515625" bestFit="1" customWidth="1"/>
    <col min="5587" max="5588" width="13.7109375" customWidth="1"/>
    <col min="5589" max="5592" width="18.28515625" bestFit="1" customWidth="1"/>
    <col min="5593" max="5594" width="13.7109375" customWidth="1"/>
    <col min="5595" max="5598" width="18.28515625" bestFit="1" customWidth="1"/>
    <col min="5599" max="5600" width="13.7109375" customWidth="1"/>
    <col min="5601" max="5604" width="18.28515625" bestFit="1" customWidth="1"/>
    <col min="5605" max="5606" width="13.7109375" customWidth="1"/>
    <col min="5607" max="5610" width="18.28515625" bestFit="1" customWidth="1"/>
    <col min="5611" max="5612" width="13.7109375" bestFit="1" customWidth="1"/>
    <col min="5613" max="5616" width="18.28515625" bestFit="1" customWidth="1"/>
    <col min="5617" max="5618" width="13.7109375" bestFit="1" customWidth="1"/>
    <col min="5619" max="5622" width="18.28515625" bestFit="1" customWidth="1"/>
    <col min="5623" max="5624" width="13.7109375" customWidth="1"/>
    <col min="5625" max="5628" width="18.28515625" bestFit="1" customWidth="1"/>
    <col min="5629" max="5630" width="13.7109375" customWidth="1"/>
    <col min="5631" max="5632" width="18.28515625" bestFit="1" customWidth="1"/>
    <col min="5633" max="5634" width="13.7109375" bestFit="1" customWidth="1"/>
    <col min="5635" max="5638" width="18.28515625" bestFit="1" customWidth="1"/>
    <col min="5639" max="5640" width="13.7109375" bestFit="1" customWidth="1"/>
    <col min="5641" max="5644" width="18.28515625" bestFit="1" customWidth="1"/>
    <col min="5645" max="5646" width="13.7109375" bestFit="1" customWidth="1"/>
    <col min="5647" max="5650" width="18.28515625" bestFit="1" customWidth="1"/>
    <col min="5651" max="5652" width="13.7109375" customWidth="1"/>
    <col min="5653" max="5656" width="18.28515625" bestFit="1" customWidth="1"/>
    <col min="5657" max="5658" width="13.7109375" customWidth="1"/>
    <col min="5659" max="5662" width="18.28515625" bestFit="1" customWidth="1"/>
    <col min="5663" max="5664" width="13.7109375" customWidth="1"/>
    <col min="5665" max="5668" width="18.28515625" bestFit="1" customWidth="1"/>
    <col min="5669" max="5670" width="13.7109375" customWidth="1"/>
    <col min="5671" max="5674" width="18.28515625" bestFit="1" customWidth="1"/>
    <col min="5675" max="5676" width="13.7109375" bestFit="1" customWidth="1"/>
    <col min="5677" max="5680" width="18.28515625" bestFit="1" customWidth="1"/>
    <col min="5681" max="5682" width="13.7109375" customWidth="1"/>
    <col min="5683" max="5686" width="18.28515625" bestFit="1" customWidth="1"/>
    <col min="5687" max="5688" width="13.7109375" customWidth="1"/>
    <col min="5689" max="5692" width="18.28515625" bestFit="1" customWidth="1"/>
    <col min="5693" max="5694" width="13.7109375" customWidth="1"/>
    <col min="5695" max="5698" width="18.28515625" bestFit="1" customWidth="1"/>
    <col min="5699" max="5700" width="13.7109375" bestFit="1" customWidth="1"/>
    <col min="5701" max="5704" width="18.28515625" bestFit="1" customWidth="1"/>
    <col min="5705" max="5706" width="13.7109375" bestFit="1" customWidth="1"/>
    <col min="5707" max="5710" width="18.28515625" bestFit="1" customWidth="1"/>
    <col min="5711" max="5712" width="13.7109375" customWidth="1"/>
    <col min="5713" max="5716" width="18.28515625" bestFit="1" customWidth="1"/>
    <col min="5717" max="5718" width="13.7109375" customWidth="1"/>
    <col min="5719" max="5722" width="18.28515625" bestFit="1" customWidth="1"/>
    <col min="5723" max="5724" width="13.7109375" customWidth="1"/>
    <col min="5725" max="5728" width="18.28515625" bestFit="1" customWidth="1"/>
    <col min="5729" max="5730" width="13.7109375" customWidth="1"/>
    <col min="5731" max="5734" width="18.28515625" bestFit="1" customWidth="1"/>
    <col min="5735" max="5736" width="13.7109375" bestFit="1" customWidth="1"/>
    <col min="5737" max="5738" width="18.28515625" bestFit="1" customWidth="1"/>
    <col min="5739" max="5740" width="13.7109375" customWidth="1"/>
    <col min="5741" max="5744" width="18.28515625" bestFit="1" customWidth="1"/>
    <col min="5745" max="5746" width="13.7109375" customWidth="1"/>
    <col min="5747" max="5750" width="18.28515625" bestFit="1" customWidth="1"/>
    <col min="5751" max="5752" width="13.7109375" bestFit="1" customWidth="1"/>
    <col min="5753" max="5756" width="18.28515625" bestFit="1" customWidth="1"/>
    <col min="5757" max="5758" width="13.7109375" bestFit="1" customWidth="1"/>
    <col min="5759" max="5762" width="18.28515625" bestFit="1" customWidth="1"/>
    <col min="5763" max="5764" width="13.7109375" customWidth="1"/>
    <col min="5765" max="5768" width="18.28515625" bestFit="1" customWidth="1"/>
    <col min="5769" max="5770" width="13.7109375" customWidth="1"/>
    <col min="5771" max="5774" width="18.28515625" bestFit="1" customWidth="1"/>
    <col min="5775" max="5776" width="13.7109375" customWidth="1"/>
    <col min="5777" max="5780" width="18.28515625" bestFit="1" customWidth="1"/>
    <col min="5781" max="5782" width="13.7109375" bestFit="1" customWidth="1"/>
    <col min="5783" max="5784" width="18.28515625" bestFit="1" customWidth="1"/>
    <col min="5785" max="5786" width="13.7109375" customWidth="1"/>
    <col min="5787" max="5790" width="18.28515625" bestFit="1" customWidth="1"/>
    <col min="5791" max="5792" width="13.7109375" customWidth="1"/>
    <col min="5793" max="5796" width="18.28515625" bestFit="1" customWidth="1"/>
    <col min="5797" max="5798" width="13.7109375" customWidth="1"/>
    <col min="5799" max="5802" width="18.28515625" bestFit="1" customWidth="1"/>
    <col min="5803" max="5804" width="13.7109375" bestFit="1" customWidth="1"/>
    <col min="5805" max="5808" width="18.28515625" bestFit="1" customWidth="1"/>
    <col min="5809" max="5810" width="13.7109375" customWidth="1"/>
    <col min="5811" max="5814" width="18.28515625" bestFit="1" customWidth="1"/>
    <col min="5815" max="5816" width="13.7109375" customWidth="1"/>
    <col min="5817" max="5820" width="18.28515625" bestFit="1" customWidth="1"/>
    <col min="5821" max="5822" width="13.7109375" customWidth="1"/>
    <col min="5823" max="5826" width="18.28515625" bestFit="1" customWidth="1"/>
    <col min="5827" max="5828" width="13.7109375" bestFit="1" customWidth="1"/>
    <col min="5829" max="5832" width="18.28515625" bestFit="1" customWidth="1"/>
    <col min="5833" max="5834" width="13.7109375" bestFit="1" customWidth="1"/>
    <col min="5835" max="5838" width="18.28515625" bestFit="1" customWidth="1"/>
    <col min="5839" max="5840" width="13.7109375" customWidth="1"/>
    <col min="5841" max="5844" width="18.28515625" bestFit="1" customWidth="1"/>
    <col min="5845" max="5846" width="13.7109375" customWidth="1"/>
    <col min="5847" max="5850" width="18.28515625" bestFit="1" customWidth="1"/>
    <col min="5851" max="5852" width="13.7109375" customWidth="1"/>
    <col min="5853" max="5856" width="18.28515625" bestFit="1" customWidth="1"/>
    <col min="5857" max="5858" width="13.7109375" customWidth="1"/>
    <col min="5859" max="5862" width="18.28515625" bestFit="1" customWidth="1"/>
    <col min="5863" max="5864" width="13.7109375" customWidth="1"/>
    <col min="5865" max="5868" width="18.28515625" bestFit="1" customWidth="1"/>
    <col min="5869" max="5870" width="13.7109375" bestFit="1" customWidth="1"/>
    <col min="5871" max="5874" width="18.28515625" bestFit="1" customWidth="1"/>
    <col min="5875" max="5876" width="13.7109375" bestFit="1" customWidth="1"/>
    <col min="5877" max="5880" width="18.28515625" bestFit="1" customWidth="1"/>
    <col min="5881" max="5882" width="13.7109375" customWidth="1"/>
    <col min="5883" max="5886" width="18.28515625" bestFit="1" customWidth="1"/>
    <col min="5887" max="5888" width="13.7109375" customWidth="1"/>
    <col min="5889" max="5892" width="18.28515625" bestFit="1" customWidth="1"/>
    <col min="5893" max="5894" width="13.7109375" customWidth="1"/>
    <col min="5895" max="5898" width="18.28515625" bestFit="1" customWidth="1"/>
    <col min="5899" max="5900" width="13.7109375" customWidth="1"/>
    <col min="5901" max="5904" width="18.28515625" bestFit="1" customWidth="1"/>
    <col min="5905" max="5906" width="13.7109375" customWidth="1"/>
    <col min="5907" max="5910" width="18.28515625" bestFit="1" customWidth="1"/>
    <col min="5911" max="5912" width="13.7109375" bestFit="1" customWidth="1"/>
    <col min="5913" max="5916" width="18.28515625" bestFit="1" customWidth="1"/>
    <col min="5917" max="5918" width="13.7109375" bestFit="1" customWidth="1"/>
    <col min="5919" max="5922" width="18.28515625" bestFit="1" customWidth="1"/>
    <col min="5923" max="5924" width="13.7109375" customWidth="1"/>
    <col min="5925" max="5928" width="18.28515625" bestFit="1" customWidth="1"/>
    <col min="5929" max="5930" width="13.7109375" customWidth="1"/>
    <col min="5931" max="5934" width="18.28515625" bestFit="1" customWidth="1"/>
    <col min="5935" max="5936" width="13.7109375" customWidth="1"/>
    <col min="5937" max="5940" width="18.28515625" bestFit="1" customWidth="1"/>
    <col min="5941" max="5942" width="13.7109375" bestFit="1" customWidth="1"/>
    <col min="5943" max="5946" width="18.28515625" bestFit="1" customWidth="1"/>
    <col min="5947" max="5948" width="13.7109375" customWidth="1"/>
    <col min="5949" max="5952" width="18.28515625" bestFit="1" customWidth="1"/>
    <col min="5953" max="5954" width="13.7109375" customWidth="1"/>
    <col min="5955" max="5958" width="18.28515625" bestFit="1" customWidth="1"/>
    <col min="5959" max="5960" width="13.7109375" customWidth="1"/>
    <col min="5961" max="5964" width="18.28515625" bestFit="1" customWidth="1"/>
    <col min="5965" max="5966" width="13.7109375" customWidth="1"/>
    <col min="5967" max="5970" width="18.28515625" bestFit="1" customWidth="1"/>
    <col min="5971" max="5972" width="13.7109375" customWidth="1"/>
    <col min="5973" max="5976" width="18.28515625" bestFit="1" customWidth="1"/>
    <col min="5977" max="5978" width="13.7109375" bestFit="1" customWidth="1"/>
    <col min="5979" max="5982" width="18.28515625" bestFit="1" customWidth="1"/>
    <col min="5983" max="5984" width="13.7109375" bestFit="1" customWidth="1"/>
    <col min="5985" max="5988" width="18.28515625" bestFit="1" customWidth="1"/>
    <col min="5989" max="5990" width="13.7109375" customWidth="1"/>
    <col min="5991" max="5994" width="18.28515625" bestFit="1" customWidth="1"/>
    <col min="5995" max="5996" width="13.7109375" customWidth="1"/>
    <col min="5997" max="6000" width="18.28515625" bestFit="1" customWidth="1"/>
    <col min="6001" max="6002" width="13.7109375" customWidth="1"/>
    <col min="6003" max="6006" width="18.28515625" bestFit="1" customWidth="1"/>
    <col min="6007" max="6008" width="13.7109375" customWidth="1"/>
    <col min="6009" max="6012" width="18.28515625" bestFit="1" customWidth="1"/>
    <col min="6013" max="6014" width="13.7109375" bestFit="1" customWidth="1"/>
    <col min="6015" max="6018" width="18.28515625" bestFit="1" customWidth="1"/>
    <col min="6019" max="6020" width="13.7109375" bestFit="1" customWidth="1"/>
    <col min="6021" max="6024" width="18.28515625" bestFit="1" customWidth="1"/>
    <col min="6025" max="6026" width="13.7109375" customWidth="1"/>
    <col min="6027" max="6030" width="18.28515625" bestFit="1" customWidth="1"/>
    <col min="6031" max="6032" width="13.7109375" customWidth="1"/>
    <col min="6033" max="6036" width="18.28515625" bestFit="1" customWidth="1"/>
    <col min="6037" max="6038" width="13.7109375" customWidth="1"/>
    <col min="6039" max="6042" width="18.28515625" bestFit="1" customWidth="1"/>
    <col min="6043" max="6044" width="13.7109375" bestFit="1" customWidth="1"/>
    <col min="6045" max="6048" width="18.28515625" bestFit="1" customWidth="1"/>
    <col min="6049" max="6050" width="13.7109375" customWidth="1"/>
    <col min="6051" max="6054" width="18.28515625" bestFit="1" customWidth="1"/>
    <col min="6055" max="6056" width="13.7109375" customWidth="1"/>
    <col min="6057" max="6060" width="18.28515625" bestFit="1" customWidth="1"/>
    <col min="6061" max="6062" width="13.7109375" customWidth="1"/>
    <col min="6063" max="6066" width="18.28515625" bestFit="1" customWidth="1"/>
    <col min="6067" max="6068" width="13.7109375" bestFit="1" customWidth="1"/>
    <col min="6069" max="6072" width="18.28515625" bestFit="1" customWidth="1"/>
    <col min="6073" max="6074" width="13.7109375" bestFit="1" customWidth="1"/>
    <col min="6075" max="6078" width="18.28515625" bestFit="1" customWidth="1"/>
    <col min="6079" max="6080" width="13.7109375" customWidth="1"/>
    <col min="6081" max="6084" width="18.28515625" bestFit="1" customWidth="1"/>
    <col min="6085" max="6086" width="13.7109375" customWidth="1"/>
    <col min="6087" max="6090" width="18.28515625" bestFit="1" customWidth="1"/>
    <col min="6091" max="6092" width="13.7109375" customWidth="1"/>
    <col min="6093" max="6096" width="18.28515625" bestFit="1" customWidth="1"/>
    <col min="6097" max="6098" width="13.7109375" bestFit="1" customWidth="1"/>
    <col min="6099" max="6102" width="18.28515625" bestFit="1" customWidth="1"/>
    <col min="6103" max="6104" width="13.7109375" customWidth="1"/>
    <col min="6105" max="6108" width="18.28515625" bestFit="1" customWidth="1"/>
    <col min="6109" max="6110" width="13.7109375" customWidth="1"/>
    <col min="6111" max="6114" width="18.28515625" bestFit="1" customWidth="1"/>
    <col min="6115" max="6116" width="13.7109375" customWidth="1"/>
    <col min="6117" max="6120" width="18.28515625" bestFit="1" customWidth="1"/>
    <col min="6121" max="6122" width="13.7109375" customWidth="1"/>
    <col min="6123" max="6126" width="18.28515625" bestFit="1" customWidth="1"/>
    <col min="6127" max="6128" width="13.7109375" bestFit="1" customWidth="1"/>
    <col min="6129" max="6132" width="18.28515625" bestFit="1" customWidth="1"/>
    <col min="6133" max="6134" width="13.7109375" customWidth="1"/>
    <col min="6135" max="6138" width="18.28515625" bestFit="1" customWidth="1"/>
    <col min="6139" max="6140" width="13.7109375" customWidth="1"/>
    <col min="6141" max="6144" width="18.28515625" bestFit="1" customWidth="1"/>
    <col min="6145" max="6146" width="13.7109375" customWidth="1"/>
    <col min="6147" max="6150" width="18.28515625" bestFit="1" customWidth="1"/>
    <col min="6151" max="6152" width="13.7109375" customWidth="1"/>
    <col min="6153" max="6154" width="15.140625" customWidth="1"/>
    <col min="6155" max="6156" width="18.28515625" bestFit="1" customWidth="1"/>
    <col min="6157" max="6158" width="13.7109375" customWidth="1"/>
    <col min="6159" max="6162" width="18.28515625" bestFit="1" customWidth="1"/>
    <col min="6163" max="6164" width="13.7109375" bestFit="1" customWidth="1"/>
    <col min="6165" max="6168" width="18.28515625" bestFit="1" customWidth="1"/>
    <col min="6169" max="6170" width="13.7109375" bestFit="1" customWidth="1"/>
    <col min="6171" max="6174" width="18.28515625" bestFit="1" customWidth="1"/>
    <col min="6175" max="6176" width="13.7109375" bestFit="1" customWidth="1"/>
    <col min="6177" max="6180" width="18.28515625" bestFit="1" customWidth="1"/>
    <col min="6181" max="6182" width="13.7109375" customWidth="1"/>
    <col min="6183" max="6186" width="18.28515625" bestFit="1" customWidth="1"/>
    <col min="6187" max="6188" width="13.7109375" customWidth="1"/>
    <col min="6189" max="6192" width="18.28515625" bestFit="1" customWidth="1"/>
    <col min="6193" max="6194" width="13.7109375" customWidth="1"/>
    <col min="6195" max="6198" width="18.28515625" bestFit="1" customWidth="1"/>
    <col min="6199" max="6200" width="13.7109375" bestFit="1" customWidth="1"/>
    <col min="6201" max="6204" width="18.28515625" bestFit="1" customWidth="1"/>
    <col min="6205" max="6206" width="13.7109375" customWidth="1"/>
    <col min="6207" max="6210" width="18.28515625" bestFit="1" customWidth="1"/>
    <col min="6211" max="6212" width="13.7109375" customWidth="1"/>
    <col min="6213" max="6216" width="18.28515625" bestFit="1" customWidth="1"/>
    <col min="6217" max="6218" width="13.7109375" customWidth="1"/>
    <col min="6219" max="6222" width="18.28515625" bestFit="1" customWidth="1"/>
    <col min="6223" max="6224" width="13.7109375" bestFit="1" customWidth="1"/>
    <col min="6225" max="6228" width="18.28515625" bestFit="1" customWidth="1"/>
    <col min="6229" max="6230" width="13.7109375" customWidth="1"/>
    <col min="6231" max="6234" width="18.28515625" bestFit="1" customWidth="1"/>
    <col min="6235" max="6236" width="13.7109375" customWidth="1"/>
    <col min="6237" max="6240" width="18.28515625" bestFit="1" customWidth="1"/>
    <col min="6241" max="6242" width="13.7109375" customWidth="1"/>
    <col min="6243" max="6246" width="18.28515625" bestFit="1" customWidth="1"/>
    <col min="6247" max="6248" width="13.7109375" bestFit="1" customWidth="1"/>
    <col min="6249" max="6252" width="18.28515625" bestFit="1" customWidth="1"/>
    <col min="6253" max="6254" width="13.7109375" customWidth="1"/>
    <col min="6255" max="6258" width="18.28515625" bestFit="1" customWidth="1"/>
    <col min="6259" max="6260" width="13.7109375" customWidth="1"/>
    <col min="6261" max="6264" width="18.28515625" bestFit="1" customWidth="1"/>
    <col min="6265" max="6266" width="13.7109375" customWidth="1"/>
    <col min="6267" max="6270" width="18.28515625" bestFit="1" customWidth="1"/>
    <col min="6271" max="6272" width="13.7109375" customWidth="1"/>
    <col min="6273" max="6276" width="18.28515625" bestFit="1" customWidth="1"/>
    <col min="6277" max="6278" width="13.7109375" bestFit="1" customWidth="1"/>
    <col min="6279" max="6282" width="18.28515625" bestFit="1" customWidth="1"/>
    <col min="6283" max="6284" width="13.7109375" customWidth="1"/>
    <col min="6285" max="6288" width="18.28515625" bestFit="1" customWidth="1"/>
    <col min="6289" max="6290" width="13.7109375" customWidth="1"/>
    <col min="6291" max="6294" width="18.28515625" bestFit="1" customWidth="1"/>
    <col min="6295" max="6296" width="13.7109375" customWidth="1"/>
    <col min="6297" max="6300" width="18.28515625" bestFit="1" customWidth="1"/>
    <col min="6301" max="6302" width="13.7109375" customWidth="1"/>
    <col min="6303" max="6306" width="18.28515625" bestFit="1" customWidth="1"/>
    <col min="6307" max="6308" width="13.7109375" bestFit="1" customWidth="1"/>
    <col min="6309" max="6312" width="18.28515625" bestFit="1" customWidth="1"/>
    <col min="6313" max="6314" width="13.7109375" customWidth="1"/>
    <col min="6315" max="6318" width="18.28515625" bestFit="1" customWidth="1"/>
    <col min="6319" max="6320" width="13.7109375" customWidth="1"/>
    <col min="6321" max="6324" width="18.28515625" bestFit="1" customWidth="1"/>
    <col min="6325" max="6326" width="13.7109375" customWidth="1"/>
    <col min="6327" max="6330" width="18.28515625" bestFit="1" customWidth="1"/>
    <col min="6331" max="6332" width="18.7109375" bestFit="1" customWidth="1"/>
    <col min="6333" max="6334" width="18.28515625" bestFit="1" customWidth="1"/>
    <col min="6335" max="6336" width="17.28515625" bestFit="1" customWidth="1"/>
    <col min="6337" max="6338" width="13.7109375" bestFit="1" customWidth="1"/>
    <col min="6339" max="6342" width="18.28515625" bestFit="1" customWidth="1"/>
    <col min="6343" max="6344" width="17.28515625" bestFit="1" customWidth="1"/>
    <col min="6345" max="6346" width="13.7109375" bestFit="1" customWidth="1"/>
    <col min="6347" max="6352" width="18.28515625" bestFit="1" customWidth="1"/>
    <col min="6353" max="6354" width="13.7109375" bestFit="1" customWidth="1"/>
    <col min="6355" max="6360" width="18.28515625" bestFit="1" customWidth="1"/>
    <col min="6361" max="6362" width="13.7109375" bestFit="1" customWidth="1"/>
    <col min="6363" max="6364" width="18.28515625" bestFit="1" customWidth="1"/>
    <col min="6365" max="6366" width="17.28515625" bestFit="1" customWidth="1"/>
    <col min="6367" max="6368" width="18.28515625" bestFit="1" customWidth="1"/>
    <col min="6369" max="6370" width="13.7109375" bestFit="1" customWidth="1"/>
    <col min="6371" max="6374" width="18.28515625" bestFit="1" customWidth="1"/>
    <col min="6375" max="6376" width="13.7109375" bestFit="1" customWidth="1"/>
    <col min="6377" max="6382" width="18.28515625" bestFit="1" customWidth="1"/>
    <col min="6383" max="6384" width="13.7109375" bestFit="1" customWidth="1"/>
    <col min="6385" max="6390" width="18.28515625" bestFit="1" customWidth="1"/>
    <col min="6391" max="6392" width="13.7109375" bestFit="1" customWidth="1"/>
    <col min="6393" max="6396" width="18.28515625" bestFit="1" customWidth="1"/>
    <col min="6397" max="6398" width="13.7109375" bestFit="1" customWidth="1"/>
    <col min="6399" max="6402" width="18.28515625" bestFit="1" customWidth="1"/>
    <col min="6403" max="6404" width="13.7109375" bestFit="1" customWidth="1"/>
    <col min="6405" max="6410" width="18.28515625" bestFit="1" customWidth="1"/>
    <col min="6411" max="6412" width="13.7109375" bestFit="1" customWidth="1"/>
    <col min="6413" max="6418" width="18.28515625" bestFit="1" customWidth="1"/>
    <col min="6419" max="6420" width="13.7109375" bestFit="1" customWidth="1"/>
    <col min="6421" max="6426" width="18.28515625" bestFit="1" customWidth="1"/>
    <col min="6427" max="6428" width="13.7109375" bestFit="1" customWidth="1"/>
    <col min="6429" max="6432" width="18.28515625" bestFit="1" customWidth="1"/>
    <col min="6433" max="6434" width="13.7109375" bestFit="1" customWidth="1"/>
    <col min="6435" max="6440" width="18.28515625" bestFit="1" customWidth="1"/>
    <col min="6441" max="6442" width="13.7109375" bestFit="1" customWidth="1"/>
    <col min="6443" max="6444" width="18.28515625" bestFit="1" customWidth="1"/>
    <col min="6445" max="6446" width="17.28515625" bestFit="1" customWidth="1"/>
    <col min="6447" max="6448" width="18.28515625" bestFit="1" customWidth="1"/>
    <col min="6449" max="6450" width="13.7109375" bestFit="1" customWidth="1"/>
    <col min="6451" max="6456" width="18.28515625" bestFit="1" customWidth="1"/>
    <col min="6457" max="6458" width="13.7109375" bestFit="1" customWidth="1"/>
    <col min="6459" max="6460" width="18.28515625" bestFit="1" customWidth="1"/>
    <col min="6461" max="6462" width="17.28515625" bestFit="1" customWidth="1"/>
    <col min="6463" max="6464" width="18.28515625" bestFit="1" customWidth="1"/>
    <col min="6465" max="6466" width="13.7109375" bestFit="1" customWidth="1"/>
    <col min="6467" max="6472" width="18.28515625" bestFit="1" customWidth="1"/>
    <col min="6473" max="6474" width="13.7109375" bestFit="1" customWidth="1"/>
    <col min="6475" max="6480" width="18.28515625" bestFit="1" customWidth="1"/>
    <col min="6481" max="6482" width="13.7109375" bestFit="1" customWidth="1"/>
    <col min="6483" max="6484" width="17.28515625" bestFit="1" customWidth="1"/>
    <col min="6485" max="6488" width="18.28515625" bestFit="1" customWidth="1"/>
    <col min="6489" max="6490" width="13.7109375" bestFit="1" customWidth="1"/>
    <col min="6491" max="6494" width="17.28515625" bestFit="1" customWidth="1"/>
    <col min="6495" max="6496" width="18.28515625" bestFit="1" customWidth="1"/>
    <col min="6497" max="6498" width="13.7109375" bestFit="1" customWidth="1"/>
    <col min="6499" max="6504" width="18.28515625" bestFit="1" customWidth="1"/>
    <col min="6505" max="6506" width="13.7109375" bestFit="1" customWidth="1"/>
    <col min="6507" max="6512" width="18.28515625" bestFit="1" customWidth="1"/>
    <col min="6513" max="6514" width="13.7109375" bestFit="1" customWidth="1"/>
    <col min="6515" max="6520" width="18.28515625" bestFit="1" customWidth="1"/>
    <col min="6521" max="6522" width="13.7109375" bestFit="1" customWidth="1"/>
    <col min="6523" max="6528" width="18.28515625" bestFit="1" customWidth="1"/>
    <col min="6529" max="6530" width="13.7109375" bestFit="1" customWidth="1"/>
    <col min="6531" max="6532" width="18.28515625" bestFit="1" customWidth="1"/>
    <col min="6533" max="6534" width="17.28515625" bestFit="1" customWidth="1"/>
    <col min="6535" max="6536" width="18.28515625" bestFit="1" customWidth="1"/>
    <col min="6537" max="6538" width="13.7109375" bestFit="1" customWidth="1"/>
    <col min="6539" max="6544" width="18.28515625" bestFit="1" customWidth="1"/>
    <col min="6545" max="6546" width="13.7109375" bestFit="1" customWidth="1"/>
    <col min="6547" max="6552" width="18.28515625" bestFit="1" customWidth="1"/>
    <col min="6553" max="6554" width="13.7109375" bestFit="1" customWidth="1"/>
    <col min="6555" max="6560" width="18.28515625" bestFit="1" customWidth="1"/>
    <col min="6561" max="6562" width="13.7109375" bestFit="1" customWidth="1"/>
    <col min="6563" max="6568" width="18.28515625" bestFit="1" customWidth="1"/>
    <col min="6569" max="6570" width="13.7109375" bestFit="1" customWidth="1"/>
    <col min="6571" max="6572" width="17.28515625" bestFit="1" customWidth="1"/>
    <col min="6573" max="6576" width="18.28515625" bestFit="1" customWidth="1"/>
    <col min="6577" max="6578" width="13.7109375" bestFit="1" customWidth="1"/>
    <col min="6579" max="6584" width="18.28515625" bestFit="1" customWidth="1"/>
    <col min="6585" max="6586" width="13.7109375" bestFit="1" customWidth="1"/>
    <col min="6587" max="6590" width="18.28515625" bestFit="1" customWidth="1"/>
    <col min="6591" max="6592" width="13.7109375" bestFit="1" customWidth="1"/>
    <col min="6593" max="6598" width="18.28515625" bestFit="1" customWidth="1"/>
    <col min="6599" max="6600" width="13.7109375" bestFit="1" customWidth="1"/>
    <col min="6601" max="6604" width="18.28515625" bestFit="1" customWidth="1"/>
    <col min="6605" max="6606" width="13.7109375" bestFit="1" customWidth="1"/>
    <col min="6607" max="6612" width="18.28515625" bestFit="1" customWidth="1"/>
    <col min="6613" max="6614" width="13.7109375" bestFit="1" customWidth="1"/>
    <col min="6615" max="6616" width="18.28515625" bestFit="1" customWidth="1"/>
    <col min="6617" max="6618" width="17.28515625" bestFit="1" customWidth="1"/>
    <col min="6619" max="6620" width="13.7109375" bestFit="1" customWidth="1"/>
    <col min="6621" max="6626" width="18.28515625" bestFit="1" customWidth="1"/>
    <col min="6627" max="6628" width="13.7109375" bestFit="1" customWidth="1"/>
    <col min="6629" max="6632" width="18.28515625" bestFit="1" customWidth="1"/>
    <col min="6633" max="6634" width="13.7109375" bestFit="1" customWidth="1"/>
    <col min="6635" max="6640" width="18.28515625" bestFit="1" customWidth="1"/>
    <col min="6641" max="6642" width="13.7109375" bestFit="1" customWidth="1"/>
    <col min="6643" max="6648" width="18.28515625" bestFit="1" customWidth="1"/>
    <col min="6649" max="6650" width="13.7109375" bestFit="1" customWidth="1"/>
    <col min="6651" max="6654" width="18.28515625" bestFit="1" customWidth="1"/>
    <col min="6655" max="6656" width="13.7109375" bestFit="1" customWidth="1"/>
    <col min="6657" max="6662" width="18.28515625" bestFit="1" customWidth="1"/>
    <col min="6663" max="6664" width="13.7109375" bestFit="1" customWidth="1"/>
    <col min="6665" max="6670" width="18.28515625" bestFit="1" customWidth="1"/>
    <col min="6671" max="6672" width="13.7109375" bestFit="1" customWidth="1"/>
    <col min="6673" max="6678" width="18.28515625" bestFit="1" customWidth="1"/>
    <col min="6679" max="6680" width="13.7109375" bestFit="1" customWidth="1"/>
    <col min="6681" max="6684" width="18.28515625" bestFit="1" customWidth="1"/>
    <col min="6685" max="6686" width="13.7109375" bestFit="1" customWidth="1"/>
    <col min="6687" max="6692" width="18.28515625" bestFit="1" customWidth="1"/>
    <col min="6693" max="6694" width="13.7109375" bestFit="1" customWidth="1"/>
    <col min="6695" max="6700" width="18.28515625" bestFit="1" customWidth="1"/>
    <col min="6701" max="6702" width="13.7109375" bestFit="1" customWidth="1"/>
    <col min="6703" max="6704" width="17.28515625" bestFit="1" customWidth="1"/>
    <col min="6705" max="6708" width="18.28515625" bestFit="1" customWidth="1"/>
    <col min="6709" max="6710" width="13.7109375" bestFit="1" customWidth="1"/>
    <col min="6711" max="6716" width="18.28515625" bestFit="1" customWidth="1"/>
    <col min="6717" max="6718" width="13.7109375" bestFit="1" customWidth="1"/>
    <col min="6719" max="6724" width="18.28515625" bestFit="1" customWidth="1"/>
    <col min="6725" max="6726" width="13.7109375" bestFit="1" customWidth="1"/>
    <col min="6727" max="6732" width="18.28515625" bestFit="1" customWidth="1"/>
    <col min="6733" max="6734" width="13.7109375" bestFit="1" customWidth="1"/>
    <col min="6735" max="6740" width="18.28515625" bestFit="1" customWidth="1"/>
    <col min="6741" max="6742" width="13.7109375" bestFit="1" customWidth="1"/>
    <col min="6743" max="6748" width="18.28515625" bestFit="1" customWidth="1"/>
    <col min="6749" max="6750" width="13.7109375" bestFit="1" customWidth="1"/>
    <col min="6751" max="6754" width="18.28515625" bestFit="1" customWidth="1"/>
    <col min="6755" max="6756" width="13.7109375" bestFit="1" customWidth="1"/>
    <col min="6757" max="6762" width="18.28515625" bestFit="1" customWidth="1"/>
    <col min="6763" max="6764" width="13.7109375" bestFit="1" customWidth="1"/>
    <col min="6765" max="6768" width="18.28515625" bestFit="1" customWidth="1"/>
    <col min="6769" max="6770" width="13.7109375" bestFit="1" customWidth="1"/>
    <col min="6771" max="6776" width="18.28515625" bestFit="1" customWidth="1"/>
    <col min="6777" max="6778" width="13.7109375" bestFit="1" customWidth="1"/>
    <col min="6779" max="6784" width="18.28515625" bestFit="1" customWidth="1"/>
    <col min="6785" max="6786" width="13.7109375" bestFit="1" customWidth="1"/>
    <col min="6787" max="6792" width="18.28515625" bestFit="1" customWidth="1"/>
    <col min="6793" max="6794" width="13.7109375" bestFit="1" customWidth="1"/>
    <col min="6795" max="6800" width="18.28515625" bestFit="1" customWidth="1"/>
    <col min="6801" max="6802" width="13.7109375" bestFit="1" customWidth="1"/>
    <col min="6803" max="6808" width="18.28515625" bestFit="1" customWidth="1"/>
    <col min="6809" max="6810" width="13.7109375" bestFit="1" customWidth="1"/>
    <col min="6811" max="6816" width="18.28515625" bestFit="1" customWidth="1"/>
    <col min="6817" max="6818" width="13.7109375" bestFit="1" customWidth="1"/>
    <col min="6819" max="6824" width="18.28515625" bestFit="1" customWidth="1"/>
    <col min="6825" max="6826" width="13.7109375" bestFit="1" customWidth="1"/>
    <col min="6827" max="6832" width="18.28515625" bestFit="1" customWidth="1"/>
    <col min="6833" max="6834" width="13.7109375" bestFit="1" customWidth="1"/>
    <col min="6835" max="6840" width="18.28515625" bestFit="1" customWidth="1"/>
    <col min="6841" max="6842" width="13.7109375" bestFit="1" customWidth="1"/>
    <col min="6843" max="6848" width="18.28515625" bestFit="1" customWidth="1"/>
    <col min="6849" max="6850" width="13.7109375" bestFit="1" customWidth="1"/>
    <col min="6851" max="6856" width="18.28515625" bestFit="1" customWidth="1"/>
    <col min="6857" max="6858" width="13.7109375" bestFit="1" customWidth="1"/>
    <col min="6859" max="6864" width="18.28515625" bestFit="1" customWidth="1"/>
    <col min="6865" max="6866" width="13.7109375" bestFit="1" customWidth="1"/>
    <col min="6867" max="6872" width="18.28515625" bestFit="1" customWidth="1"/>
    <col min="6873" max="6874" width="13.7109375" bestFit="1" customWidth="1"/>
    <col min="6875" max="6880" width="18.28515625" bestFit="1" customWidth="1"/>
    <col min="6881" max="6882" width="13.7109375" bestFit="1" customWidth="1"/>
    <col min="6883" max="6888" width="18.28515625" bestFit="1" customWidth="1"/>
    <col min="6889" max="6890" width="13.7109375" bestFit="1" customWidth="1"/>
    <col min="6891" max="6896" width="18.28515625" bestFit="1" customWidth="1"/>
    <col min="6897" max="6898" width="13.7109375" bestFit="1" customWidth="1"/>
    <col min="6899" max="6904" width="18.28515625" bestFit="1" customWidth="1"/>
    <col min="6905" max="6906" width="13.7109375" bestFit="1" customWidth="1"/>
    <col min="6907" max="6912" width="18.28515625" bestFit="1" customWidth="1"/>
    <col min="6913" max="6914" width="13.7109375" bestFit="1" customWidth="1"/>
    <col min="6915" max="6920" width="18.28515625" bestFit="1" customWidth="1"/>
    <col min="6921" max="6922" width="13.7109375" bestFit="1" customWidth="1"/>
    <col min="6923" max="6928" width="18.28515625" bestFit="1" customWidth="1"/>
    <col min="6929" max="6930" width="13.7109375" bestFit="1" customWidth="1"/>
    <col min="6931" max="6934" width="18.28515625" bestFit="1" customWidth="1"/>
    <col min="6935" max="6936" width="13.7109375" bestFit="1" customWidth="1"/>
    <col min="6937" max="6942" width="18.28515625" bestFit="1" customWidth="1"/>
    <col min="6943" max="6944" width="13.7109375" bestFit="1" customWidth="1"/>
    <col min="6945" max="6950" width="18.28515625" bestFit="1" customWidth="1"/>
    <col min="6951" max="6952" width="13.7109375" bestFit="1" customWidth="1"/>
    <col min="6953" max="6958" width="18.28515625" bestFit="1" customWidth="1"/>
    <col min="6959" max="6960" width="13.7109375" bestFit="1" customWidth="1"/>
    <col min="6961" max="6966" width="18.28515625" bestFit="1" customWidth="1"/>
    <col min="6967" max="6968" width="13.7109375" bestFit="1" customWidth="1"/>
    <col min="6969" max="6974" width="18.28515625" bestFit="1" customWidth="1"/>
    <col min="6975" max="6976" width="13.7109375" bestFit="1" customWidth="1"/>
    <col min="6977" max="6982" width="18.28515625" bestFit="1" customWidth="1"/>
    <col min="6983" max="6984" width="13.7109375" bestFit="1" customWidth="1"/>
    <col min="6985" max="6990" width="18.28515625" bestFit="1" customWidth="1"/>
    <col min="6991" max="6992" width="13.7109375" bestFit="1" customWidth="1"/>
    <col min="6993" max="6996" width="18.28515625" bestFit="1" customWidth="1"/>
    <col min="6997" max="6998" width="13.7109375" bestFit="1" customWidth="1"/>
    <col min="6999" max="7002" width="18.28515625" bestFit="1" customWidth="1"/>
    <col min="7003" max="7004" width="13.7109375" bestFit="1" customWidth="1"/>
    <col min="7005" max="7010" width="18.28515625" bestFit="1" customWidth="1"/>
    <col min="7011" max="7012" width="13.7109375" bestFit="1" customWidth="1"/>
    <col min="7013" max="7018" width="18.28515625" bestFit="1" customWidth="1"/>
    <col min="7019" max="7020" width="13.7109375" bestFit="1" customWidth="1"/>
    <col min="7021" max="7024" width="18.28515625" bestFit="1" customWidth="1"/>
    <col min="7025" max="7026" width="13.7109375" bestFit="1" customWidth="1"/>
    <col min="7027" max="7032" width="18.28515625" bestFit="1" customWidth="1"/>
    <col min="7033" max="7034" width="13.7109375" bestFit="1" customWidth="1"/>
    <col min="7035" max="7040" width="18.28515625" bestFit="1" customWidth="1"/>
    <col min="7041" max="7042" width="13.7109375" bestFit="1" customWidth="1"/>
    <col min="7043" max="7048" width="18.28515625" bestFit="1" customWidth="1"/>
    <col min="7049" max="7050" width="13.7109375" bestFit="1" customWidth="1"/>
    <col min="7051" max="7056" width="18.28515625" bestFit="1" customWidth="1"/>
    <col min="7057" max="7058" width="13.7109375" bestFit="1" customWidth="1"/>
    <col min="7059" max="7064" width="18.28515625" bestFit="1" customWidth="1"/>
    <col min="7065" max="7066" width="13.7109375" bestFit="1" customWidth="1"/>
    <col min="7067" max="7072" width="18.28515625" bestFit="1" customWidth="1"/>
    <col min="7073" max="7074" width="13.7109375" bestFit="1" customWidth="1"/>
    <col min="7075" max="7080" width="18.28515625" bestFit="1" customWidth="1"/>
    <col min="7081" max="7082" width="13.7109375" bestFit="1" customWidth="1"/>
    <col min="7083" max="7088" width="18.28515625" bestFit="1" customWidth="1"/>
    <col min="7089" max="7090" width="13.7109375" bestFit="1" customWidth="1"/>
    <col min="7091" max="7096" width="18.28515625" bestFit="1" customWidth="1"/>
    <col min="7097" max="7098" width="13.7109375" bestFit="1" customWidth="1"/>
    <col min="7099" max="7104" width="18.28515625" bestFit="1" customWidth="1"/>
    <col min="7105" max="7106" width="13.7109375" bestFit="1" customWidth="1"/>
    <col min="7107" max="7108" width="17.28515625" bestFit="1" customWidth="1"/>
    <col min="7109" max="7110" width="18.28515625" bestFit="1" customWidth="1"/>
    <col min="7111" max="7112" width="13.7109375" bestFit="1" customWidth="1"/>
    <col min="7113" max="7118" width="18.28515625" bestFit="1" customWidth="1"/>
    <col min="7119" max="7120" width="13.7109375" bestFit="1" customWidth="1"/>
    <col min="7121" max="7126" width="18.28515625" bestFit="1" customWidth="1"/>
    <col min="7127" max="7128" width="13.7109375" bestFit="1" customWidth="1"/>
    <col min="7129" max="7134" width="18.28515625" bestFit="1" customWidth="1"/>
    <col min="7135" max="7136" width="13.7109375" bestFit="1" customWidth="1"/>
    <col min="7137" max="7142" width="18.28515625" bestFit="1" customWidth="1"/>
    <col min="7143" max="7144" width="13.7109375" bestFit="1" customWidth="1"/>
    <col min="7145" max="7150" width="18.28515625" bestFit="1" customWidth="1"/>
    <col min="7151" max="7152" width="13.7109375" bestFit="1" customWidth="1"/>
    <col min="7153" max="7158" width="18.28515625" bestFit="1" customWidth="1"/>
    <col min="7159" max="7160" width="13.7109375" bestFit="1" customWidth="1"/>
    <col min="7161" max="7166" width="18.28515625" bestFit="1" customWidth="1"/>
    <col min="7167" max="7168" width="13.7109375" bestFit="1" customWidth="1"/>
    <col min="7169" max="7174" width="18.28515625" bestFit="1" customWidth="1"/>
    <col min="7175" max="7176" width="13.7109375" bestFit="1" customWidth="1"/>
    <col min="7177" max="7180" width="18.28515625" bestFit="1" customWidth="1"/>
    <col min="7181" max="7182" width="13.7109375" bestFit="1" customWidth="1"/>
    <col min="7183" max="7188" width="18.28515625" bestFit="1" customWidth="1"/>
    <col min="7189" max="7190" width="13.7109375" bestFit="1" customWidth="1"/>
    <col min="7191" max="7196" width="18.28515625" bestFit="1" customWidth="1"/>
    <col min="7197" max="7198" width="13.7109375" bestFit="1" customWidth="1"/>
    <col min="7199" max="7204" width="18.28515625" bestFit="1" customWidth="1"/>
    <col min="7205" max="7206" width="13.7109375" bestFit="1" customWidth="1"/>
    <col min="7207" max="7208" width="17.28515625" bestFit="1" customWidth="1"/>
    <col min="7209" max="7210" width="18.28515625" bestFit="1" customWidth="1"/>
    <col min="7211" max="7212" width="13.7109375" bestFit="1" customWidth="1"/>
    <col min="7213" max="7218" width="18.28515625" bestFit="1" customWidth="1"/>
    <col min="7219" max="7220" width="13.7109375" bestFit="1" customWidth="1"/>
    <col min="7221" max="7226" width="18.28515625" bestFit="1" customWidth="1"/>
    <col min="7227" max="7228" width="13.7109375" bestFit="1" customWidth="1"/>
    <col min="7229" max="7230" width="17.28515625" bestFit="1" customWidth="1"/>
    <col min="7231" max="7234" width="18.28515625" bestFit="1" customWidth="1"/>
    <col min="7235" max="7236" width="13.7109375" bestFit="1" customWidth="1"/>
    <col min="7237" max="7242" width="18.28515625" bestFit="1" customWidth="1"/>
    <col min="7243" max="7244" width="13.7109375" bestFit="1" customWidth="1"/>
    <col min="7245" max="7250" width="18.28515625" bestFit="1" customWidth="1"/>
    <col min="7251" max="7252" width="13.7109375" bestFit="1" customWidth="1"/>
    <col min="7253" max="7258" width="18.28515625" bestFit="1" customWidth="1"/>
    <col min="7259" max="7260" width="13.7109375" bestFit="1" customWidth="1"/>
    <col min="7261" max="7262" width="17.28515625" bestFit="1" customWidth="1"/>
    <col min="7263" max="7266" width="18.28515625" bestFit="1" customWidth="1"/>
    <col min="7267" max="7268" width="13.7109375" bestFit="1" customWidth="1"/>
    <col min="7269" max="7274" width="18.28515625" bestFit="1" customWidth="1"/>
    <col min="7275" max="7276" width="13.7109375" bestFit="1" customWidth="1"/>
    <col min="7277" max="7280" width="18.28515625" bestFit="1" customWidth="1"/>
    <col min="7281" max="7282" width="13.7109375" bestFit="1" customWidth="1"/>
    <col min="7283" max="7288" width="18.28515625" bestFit="1" customWidth="1"/>
    <col min="7289" max="7290" width="13.7109375" bestFit="1" customWidth="1"/>
    <col min="7291" max="7296" width="18.28515625" bestFit="1" customWidth="1"/>
    <col min="7297" max="7298" width="13.7109375" bestFit="1" customWidth="1"/>
    <col min="7299" max="7304" width="18.28515625" bestFit="1" customWidth="1"/>
    <col min="7305" max="7306" width="13.7109375" bestFit="1" customWidth="1"/>
    <col min="7307" max="7312" width="18.28515625" bestFit="1" customWidth="1"/>
    <col min="7313" max="7314" width="13.7109375" bestFit="1" customWidth="1"/>
    <col min="7315" max="7320" width="18.28515625" bestFit="1" customWidth="1"/>
    <col min="7321" max="7322" width="13.7109375" bestFit="1" customWidth="1"/>
    <col min="7323" max="7328" width="18.28515625" bestFit="1" customWidth="1"/>
    <col min="7329" max="7330" width="13.7109375" bestFit="1" customWidth="1"/>
    <col min="7331" max="7336" width="18.28515625" bestFit="1" customWidth="1"/>
    <col min="7337" max="7338" width="13.7109375" bestFit="1" customWidth="1"/>
    <col min="7339" max="7344" width="18.28515625" bestFit="1" customWidth="1"/>
    <col min="7345" max="7346" width="13.7109375" bestFit="1" customWidth="1"/>
    <col min="7347" max="7350" width="17.28515625" bestFit="1" customWidth="1"/>
    <col min="7351" max="7352" width="18.28515625" bestFit="1" customWidth="1"/>
    <col min="7353" max="7354" width="13.7109375" bestFit="1" customWidth="1"/>
    <col min="7355" max="7360" width="18.28515625" bestFit="1" customWidth="1"/>
    <col min="7361" max="7362" width="13.7109375" bestFit="1" customWidth="1"/>
    <col min="7363" max="7368" width="18.28515625" bestFit="1" customWidth="1"/>
    <col min="7369" max="7370" width="13.7109375" bestFit="1" customWidth="1"/>
    <col min="7371" max="7376" width="18.28515625" bestFit="1" customWidth="1"/>
    <col min="7377" max="7378" width="13.7109375" bestFit="1" customWidth="1"/>
    <col min="7379" max="7384" width="18.28515625" bestFit="1" customWidth="1"/>
    <col min="7385" max="7386" width="13.7109375" bestFit="1" customWidth="1"/>
    <col min="7387" max="7392" width="18.28515625" bestFit="1" customWidth="1"/>
    <col min="7393" max="7394" width="13.7109375" bestFit="1" customWidth="1"/>
    <col min="7395" max="7400" width="18.28515625" bestFit="1" customWidth="1"/>
    <col min="7401" max="7402" width="13.7109375" bestFit="1" customWidth="1"/>
    <col min="7403" max="7408" width="18.28515625" bestFit="1" customWidth="1"/>
    <col min="7409" max="7410" width="13.7109375" bestFit="1" customWidth="1"/>
    <col min="7411" max="7416" width="18.28515625" bestFit="1" customWidth="1"/>
    <col min="7417" max="7418" width="13.7109375" bestFit="1" customWidth="1"/>
    <col min="7419" max="7424" width="18.28515625" bestFit="1" customWidth="1"/>
    <col min="7425" max="7426" width="13.7109375" bestFit="1" customWidth="1"/>
    <col min="7427" max="7432" width="18.28515625" bestFit="1" customWidth="1"/>
    <col min="7433" max="7434" width="13.7109375" bestFit="1" customWidth="1"/>
    <col min="7435" max="7440" width="18.28515625" bestFit="1" customWidth="1"/>
    <col min="7441" max="7442" width="13.7109375" bestFit="1" customWidth="1"/>
    <col min="7443" max="7448" width="18.28515625" bestFit="1" customWidth="1"/>
    <col min="7449" max="7450" width="13.7109375" bestFit="1" customWidth="1"/>
    <col min="7451" max="7456" width="18.28515625" bestFit="1" customWidth="1"/>
    <col min="7457" max="7458" width="13.7109375" bestFit="1" customWidth="1"/>
    <col min="7459" max="7464" width="18.28515625" bestFit="1" customWidth="1"/>
    <col min="7465" max="7466" width="13.7109375" bestFit="1" customWidth="1"/>
    <col min="7467" max="7472" width="18.28515625" bestFit="1" customWidth="1"/>
    <col min="7473" max="7474" width="13.7109375" bestFit="1" customWidth="1"/>
    <col min="7475" max="7476" width="18.28515625" bestFit="1" customWidth="1"/>
    <col min="7477" max="7478" width="17.28515625" bestFit="1" customWidth="1"/>
    <col min="7479" max="7480" width="18.28515625" bestFit="1" customWidth="1"/>
    <col min="7481" max="7482" width="13.7109375" bestFit="1" customWidth="1"/>
    <col min="7483" max="7488" width="18.28515625" bestFit="1" customWidth="1"/>
    <col min="7489" max="7490" width="13.7109375" bestFit="1" customWidth="1"/>
    <col min="7491" max="7496" width="18.28515625" bestFit="1" customWidth="1"/>
    <col min="7497" max="7498" width="13.7109375" bestFit="1" customWidth="1"/>
    <col min="7499" max="7504" width="18.28515625" bestFit="1" customWidth="1"/>
    <col min="7505" max="7506" width="13.7109375" bestFit="1" customWidth="1"/>
    <col min="7507" max="7512" width="18.28515625" bestFit="1" customWidth="1"/>
    <col min="7513" max="7514" width="13.7109375" bestFit="1" customWidth="1"/>
    <col min="7515" max="7520" width="18.28515625" bestFit="1" customWidth="1"/>
    <col min="7521" max="7522" width="13.7109375" bestFit="1" customWidth="1"/>
    <col min="7523" max="7528" width="18.28515625" bestFit="1" customWidth="1"/>
    <col min="7529" max="7530" width="13.7109375" bestFit="1" customWidth="1"/>
    <col min="7531" max="7536" width="18.28515625" bestFit="1" customWidth="1"/>
    <col min="7537" max="7538" width="13.7109375" bestFit="1" customWidth="1"/>
    <col min="7539" max="7544" width="18.28515625" bestFit="1" customWidth="1"/>
    <col min="7545" max="7546" width="13.7109375" bestFit="1" customWidth="1"/>
    <col min="7547" max="7550" width="18.28515625" bestFit="1" customWidth="1"/>
    <col min="7551" max="7552" width="13.7109375" bestFit="1" customWidth="1"/>
    <col min="7553" max="7558" width="18.28515625" bestFit="1" customWidth="1"/>
    <col min="7559" max="7560" width="13.7109375" bestFit="1" customWidth="1"/>
    <col min="7561" max="7566" width="18.28515625" bestFit="1" customWidth="1"/>
    <col min="7567" max="7568" width="13.7109375" bestFit="1" customWidth="1"/>
    <col min="7569" max="7570" width="18.28515625" bestFit="1" customWidth="1"/>
    <col min="7571" max="7572" width="17.28515625" bestFit="1" customWidth="1"/>
    <col min="7573" max="7574" width="13.7109375" bestFit="1" customWidth="1"/>
    <col min="7575" max="7578" width="18.28515625" bestFit="1" customWidth="1"/>
    <col min="7579" max="7580" width="13.7109375" bestFit="1" customWidth="1"/>
    <col min="7581" max="7586" width="18.28515625" bestFit="1" customWidth="1"/>
    <col min="7587" max="7588" width="13.7109375" bestFit="1" customWidth="1"/>
    <col min="7589" max="7594" width="18.28515625" bestFit="1" customWidth="1"/>
    <col min="7595" max="7596" width="13.7109375" bestFit="1" customWidth="1"/>
    <col min="7597" max="7602" width="18.28515625" bestFit="1" customWidth="1"/>
    <col min="7603" max="7604" width="13.7109375" bestFit="1" customWidth="1"/>
    <col min="7605" max="7610" width="18.28515625" bestFit="1" customWidth="1"/>
    <col min="7611" max="7612" width="13.7109375" bestFit="1" customWidth="1"/>
    <col min="7613" max="7618" width="18.28515625" bestFit="1" customWidth="1"/>
    <col min="7619" max="7620" width="13.7109375" bestFit="1" customWidth="1"/>
    <col min="7621" max="7626" width="18.28515625" bestFit="1" customWidth="1"/>
    <col min="7627" max="7628" width="13.7109375" bestFit="1" customWidth="1"/>
    <col min="7629" max="7632" width="17.28515625" bestFit="1" customWidth="1"/>
    <col min="7633" max="7634" width="18.28515625" bestFit="1" customWidth="1"/>
    <col min="7635" max="7636" width="13.7109375" bestFit="1" customWidth="1"/>
    <col min="7637" max="7642" width="18.28515625" bestFit="1" customWidth="1"/>
    <col min="7643" max="7644" width="13.7109375" bestFit="1" customWidth="1"/>
    <col min="7645" max="7650" width="18.28515625" bestFit="1" customWidth="1"/>
    <col min="7651" max="7652" width="13.7109375" bestFit="1" customWidth="1"/>
    <col min="7653" max="7658" width="18.28515625" bestFit="1" customWidth="1"/>
    <col min="7659" max="7660" width="13.7109375" bestFit="1" customWidth="1"/>
    <col min="7661" max="7666" width="18.28515625" bestFit="1" customWidth="1"/>
    <col min="7667" max="7668" width="13.7109375" bestFit="1" customWidth="1"/>
    <col min="7669" max="7674" width="18.28515625" bestFit="1" customWidth="1"/>
    <col min="7675" max="7676" width="13.7109375" bestFit="1" customWidth="1"/>
    <col min="7677" max="7682" width="18.28515625" bestFit="1" customWidth="1"/>
    <col min="7683" max="7684" width="13.7109375" bestFit="1" customWidth="1"/>
    <col min="7685" max="7690" width="18.28515625" bestFit="1" customWidth="1"/>
    <col min="7691" max="7692" width="13.7109375" bestFit="1" customWidth="1"/>
    <col min="7693" max="7698" width="18.28515625" bestFit="1" customWidth="1"/>
    <col min="7699" max="7700" width="13.7109375" bestFit="1" customWidth="1"/>
    <col min="7701" max="7706" width="18.28515625" bestFit="1" customWidth="1"/>
    <col min="7707" max="7708" width="13.7109375" bestFit="1" customWidth="1"/>
    <col min="7709" max="7714" width="18.28515625" bestFit="1" customWidth="1"/>
    <col min="7715" max="7716" width="13.7109375" bestFit="1" customWidth="1"/>
    <col min="7717" max="7722" width="18.28515625" bestFit="1" customWidth="1"/>
    <col min="7723" max="7724" width="13.7109375" bestFit="1" customWidth="1"/>
    <col min="7725" max="7730" width="18.28515625" bestFit="1" customWidth="1"/>
    <col min="7731" max="7732" width="13.7109375" bestFit="1" customWidth="1"/>
    <col min="7733" max="7738" width="18.28515625" bestFit="1" customWidth="1"/>
    <col min="7739" max="7740" width="13.7109375" bestFit="1" customWidth="1"/>
    <col min="7741" max="7744" width="18.28515625" bestFit="1" customWidth="1"/>
    <col min="7745" max="7746" width="13.7109375" bestFit="1" customWidth="1"/>
    <col min="7747" max="7752" width="18.28515625" bestFit="1" customWidth="1"/>
    <col min="7753" max="7754" width="13.7109375" bestFit="1" customWidth="1"/>
    <col min="7755" max="7760" width="18.28515625" bestFit="1" customWidth="1"/>
    <col min="7761" max="7762" width="13.7109375" bestFit="1" customWidth="1"/>
    <col min="7763" max="7764" width="17.28515625" bestFit="1" customWidth="1"/>
    <col min="7765" max="7768" width="18.28515625" bestFit="1" customWidth="1"/>
    <col min="7769" max="7770" width="13.7109375" bestFit="1" customWidth="1"/>
    <col min="7771" max="7776" width="18.28515625" bestFit="1" customWidth="1"/>
    <col min="7777" max="7778" width="13.7109375" bestFit="1" customWidth="1"/>
    <col min="7779" max="7784" width="18.28515625" bestFit="1" customWidth="1"/>
    <col min="7785" max="7786" width="13.7109375" bestFit="1" customWidth="1"/>
    <col min="7787" max="7792" width="18.28515625" bestFit="1" customWidth="1"/>
    <col min="7793" max="7794" width="13.7109375" bestFit="1" customWidth="1"/>
    <col min="7795" max="7800" width="18.28515625" bestFit="1" customWidth="1"/>
    <col min="7801" max="7802" width="13.7109375" bestFit="1" customWidth="1"/>
    <col min="7803" max="7808" width="18.28515625" bestFit="1" customWidth="1"/>
    <col min="7809" max="7810" width="13.7109375" bestFit="1" customWidth="1"/>
    <col min="7811" max="7816" width="18.28515625" bestFit="1" customWidth="1"/>
    <col min="7817" max="7818" width="13.7109375" bestFit="1" customWidth="1"/>
    <col min="7819" max="7824" width="18.28515625" bestFit="1" customWidth="1"/>
    <col min="7825" max="7826" width="13.7109375" bestFit="1" customWidth="1"/>
    <col min="7827" max="7832" width="18.28515625" bestFit="1" customWidth="1"/>
    <col min="7833" max="7834" width="13.7109375" bestFit="1" customWidth="1"/>
    <col min="7835" max="7840" width="18.28515625" bestFit="1" customWidth="1"/>
    <col min="7841" max="7842" width="13.7109375" bestFit="1" customWidth="1"/>
    <col min="7843" max="7848" width="18.28515625" bestFit="1" customWidth="1"/>
    <col min="7849" max="7850" width="13.7109375" bestFit="1" customWidth="1"/>
    <col min="7851" max="7856" width="18.28515625" bestFit="1" customWidth="1"/>
    <col min="7857" max="7858" width="13.7109375" bestFit="1" customWidth="1"/>
    <col min="7859" max="7864" width="18.28515625" bestFit="1" customWidth="1"/>
    <col min="7865" max="7866" width="13.7109375" bestFit="1" customWidth="1"/>
    <col min="7867" max="7872" width="18.28515625" bestFit="1" customWidth="1"/>
    <col min="7873" max="7874" width="13.7109375" bestFit="1" customWidth="1"/>
    <col min="7875" max="7880" width="18.28515625" bestFit="1" customWidth="1"/>
    <col min="7881" max="7882" width="13.7109375" bestFit="1" customWidth="1"/>
    <col min="7883" max="7886" width="18.28515625" bestFit="1" customWidth="1"/>
    <col min="7887" max="7888" width="13.7109375" bestFit="1" customWidth="1"/>
    <col min="7889" max="7894" width="18.28515625" bestFit="1" customWidth="1"/>
    <col min="7895" max="7896" width="13.7109375" bestFit="1" customWidth="1"/>
    <col min="7897" max="7902" width="18.28515625" bestFit="1" customWidth="1"/>
    <col min="7903" max="7904" width="13.7109375" bestFit="1" customWidth="1"/>
    <col min="7905" max="7910" width="18.28515625" bestFit="1" customWidth="1"/>
    <col min="7911" max="7912" width="13.7109375" bestFit="1" customWidth="1"/>
    <col min="7913" max="7918" width="18.28515625" bestFit="1" customWidth="1"/>
    <col min="7919" max="7920" width="13.7109375" bestFit="1" customWidth="1"/>
    <col min="7921" max="7926" width="18.28515625" bestFit="1" customWidth="1"/>
    <col min="7927" max="7928" width="13.7109375" bestFit="1" customWidth="1"/>
    <col min="7929" max="7934" width="18.28515625" bestFit="1" customWidth="1"/>
    <col min="7935" max="7936" width="13.7109375" bestFit="1" customWidth="1"/>
    <col min="7937" max="7942" width="18.28515625" bestFit="1" customWidth="1"/>
    <col min="7943" max="7944" width="13.7109375" bestFit="1" customWidth="1"/>
    <col min="7945" max="7948" width="18.28515625" bestFit="1" customWidth="1"/>
    <col min="7949" max="7950" width="13.7109375" bestFit="1" customWidth="1"/>
    <col min="7951" max="7956" width="18.28515625" bestFit="1" customWidth="1"/>
    <col min="7957" max="7958" width="13.7109375" bestFit="1" customWidth="1"/>
    <col min="7959" max="7964" width="18.28515625" bestFit="1" customWidth="1"/>
    <col min="7965" max="7966" width="13.7109375" bestFit="1" customWidth="1"/>
    <col min="7967" max="7972" width="18.28515625" bestFit="1" customWidth="1"/>
    <col min="7973" max="7974" width="13.7109375" bestFit="1" customWidth="1"/>
    <col min="7975" max="7980" width="18.28515625" bestFit="1" customWidth="1"/>
    <col min="7981" max="7982" width="13.7109375" bestFit="1" customWidth="1"/>
    <col min="7983" max="7988" width="18.28515625" bestFit="1" customWidth="1"/>
    <col min="7989" max="7990" width="13.7109375" bestFit="1" customWidth="1"/>
    <col min="7991" max="7996" width="18.28515625" bestFit="1" customWidth="1"/>
    <col min="7997" max="7998" width="13.7109375" bestFit="1" customWidth="1"/>
    <col min="7999" max="8004" width="18.28515625" bestFit="1" customWidth="1"/>
    <col min="8005" max="8006" width="13.7109375" bestFit="1" customWidth="1"/>
    <col min="8007" max="8012" width="18.28515625" bestFit="1" customWidth="1"/>
    <col min="8013" max="8014" width="13.7109375" bestFit="1" customWidth="1"/>
    <col min="8015" max="8020" width="18.28515625" bestFit="1" customWidth="1"/>
    <col min="8021" max="8022" width="13.7109375" bestFit="1" customWidth="1"/>
    <col min="8023" max="8028" width="18.28515625" bestFit="1" customWidth="1"/>
    <col min="8029" max="8030" width="13.7109375" bestFit="1" customWidth="1"/>
    <col min="8031" max="8036" width="18.28515625" bestFit="1" customWidth="1"/>
    <col min="8037" max="8038" width="13.7109375" bestFit="1" customWidth="1"/>
    <col min="8039" max="8044" width="18.28515625" bestFit="1" customWidth="1"/>
    <col min="8045" max="8046" width="13.7109375" bestFit="1" customWidth="1"/>
    <col min="8047" max="8052" width="18.28515625" bestFit="1" customWidth="1"/>
    <col min="8053" max="8054" width="13.7109375" bestFit="1" customWidth="1"/>
    <col min="8055" max="8060" width="18.28515625" bestFit="1" customWidth="1"/>
    <col min="8061" max="8062" width="13.7109375" bestFit="1" customWidth="1"/>
    <col min="8063" max="8068" width="18.28515625" bestFit="1" customWidth="1"/>
    <col min="8069" max="8070" width="13.7109375" bestFit="1" customWidth="1"/>
    <col min="8071" max="8076" width="18.28515625" bestFit="1" customWidth="1"/>
    <col min="8077" max="8078" width="13.7109375" bestFit="1" customWidth="1"/>
    <col min="8079" max="8084" width="18.28515625" bestFit="1" customWidth="1"/>
    <col min="8085" max="8086" width="13.7109375" bestFit="1" customWidth="1"/>
    <col min="8087" max="8092" width="18.28515625" bestFit="1" customWidth="1"/>
    <col min="8093" max="8094" width="13.7109375" bestFit="1" customWidth="1"/>
    <col min="8095" max="8100" width="18.28515625" bestFit="1" customWidth="1"/>
    <col min="8101" max="8102" width="13.7109375" bestFit="1" customWidth="1"/>
    <col min="8103" max="8108" width="18.28515625" bestFit="1" customWidth="1"/>
    <col min="8109" max="8110" width="13.7109375" bestFit="1" customWidth="1"/>
    <col min="8111" max="8116" width="18.28515625" bestFit="1" customWidth="1"/>
    <col min="8117" max="8118" width="13.7109375" bestFit="1" customWidth="1"/>
    <col min="8119" max="8124" width="18.28515625" bestFit="1" customWidth="1"/>
    <col min="8125" max="8126" width="13.7109375" bestFit="1" customWidth="1"/>
    <col min="8127" max="8132" width="18.28515625" bestFit="1" customWidth="1"/>
    <col min="8133" max="8134" width="13.7109375" bestFit="1" customWidth="1"/>
    <col min="8135" max="8140" width="18.28515625" bestFit="1" customWidth="1"/>
    <col min="8141" max="8142" width="13.7109375" bestFit="1" customWidth="1"/>
    <col min="8143" max="8148" width="18.28515625" bestFit="1" customWidth="1"/>
    <col min="8149" max="8150" width="13.7109375" bestFit="1" customWidth="1"/>
    <col min="8151" max="8156" width="18.28515625" bestFit="1" customWidth="1"/>
    <col min="8157" max="8158" width="13.7109375" bestFit="1" customWidth="1"/>
    <col min="8159" max="8164" width="18.28515625" bestFit="1" customWidth="1"/>
    <col min="8165" max="8166" width="13.7109375" bestFit="1" customWidth="1"/>
    <col min="8167" max="8172" width="18.28515625" bestFit="1" customWidth="1"/>
    <col min="8173" max="8174" width="13.7109375" bestFit="1" customWidth="1"/>
    <col min="8175" max="8180" width="18.28515625" bestFit="1" customWidth="1"/>
    <col min="8181" max="8182" width="13.7109375" bestFit="1" customWidth="1"/>
    <col min="8183" max="8188" width="18.28515625" bestFit="1" customWidth="1"/>
    <col min="8189" max="8190" width="13.7109375" bestFit="1" customWidth="1"/>
    <col min="8191" max="8192" width="17.28515625" bestFit="1" customWidth="1"/>
    <col min="8193" max="8196" width="18.28515625" bestFit="1" customWidth="1"/>
    <col min="8197" max="8198" width="13.7109375" bestFit="1" customWidth="1"/>
    <col min="8199" max="8204" width="18.28515625" bestFit="1" customWidth="1"/>
    <col min="8205" max="8206" width="13.7109375" bestFit="1" customWidth="1"/>
    <col min="8207" max="8212" width="18.28515625" bestFit="1" customWidth="1"/>
    <col min="8213" max="8214" width="13.7109375" bestFit="1" customWidth="1"/>
    <col min="8215" max="8220" width="18.28515625" bestFit="1" customWidth="1"/>
    <col min="8221" max="8222" width="13.7109375" bestFit="1" customWidth="1"/>
    <col min="8223" max="8228" width="18.28515625" bestFit="1" customWidth="1"/>
    <col min="8229" max="8230" width="13.7109375" bestFit="1" customWidth="1"/>
    <col min="8231" max="8236" width="18.28515625" bestFit="1" customWidth="1"/>
    <col min="8237" max="8238" width="13.7109375" bestFit="1" customWidth="1"/>
    <col min="8239" max="8244" width="18.28515625" bestFit="1" customWidth="1"/>
    <col min="8245" max="8246" width="13.7109375" bestFit="1" customWidth="1"/>
    <col min="8247" max="8252" width="18.28515625" bestFit="1" customWidth="1"/>
    <col min="8253" max="8254" width="13.7109375" bestFit="1" customWidth="1"/>
    <col min="8255" max="8260" width="18.28515625" bestFit="1" customWidth="1"/>
    <col min="8261" max="8262" width="13.7109375" bestFit="1" customWidth="1"/>
    <col min="8263" max="8268" width="18.28515625" bestFit="1" customWidth="1"/>
    <col min="8269" max="8270" width="13.7109375" bestFit="1" customWidth="1"/>
    <col min="8271" max="8276" width="18.28515625" bestFit="1" customWidth="1"/>
    <col min="8277" max="8278" width="13.7109375" bestFit="1" customWidth="1"/>
    <col min="8279" max="8284" width="18.28515625" bestFit="1" customWidth="1"/>
    <col min="8285" max="8286" width="13.7109375" bestFit="1" customWidth="1"/>
    <col min="8287" max="8292" width="18.28515625" bestFit="1" customWidth="1"/>
    <col min="8293" max="8294" width="13.7109375" bestFit="1" customWidth="1"/>
    <col min="8295" max="8300" width="18.28515625" bestFit="1" customWidth="1"/>
    <col min="8301" max="8302" width="13.7109375" bestFit="1" customWidth="1"/>
    <col min="8303" max="8308" width="18.28515625" bestFit="1" customWidth="1"/>
    <col min="8309" max="8310" width="13.7109375" bestFit="1" customWidth="1"/>
    <col min="8311" max="8316" width="18.28515625" bestFit="1" customWidth="1"/>
    <col min="8317" max="8318" width="13.7109375" bestFit="1" customWidth="1"/>
    <col min="8319" max="8324" width="18.28515625" bestFit="1" customWidth="1"/>
    <col min="8325" max="8326" width="13.7109375" bestFit="1" customWidth="1"/>
    <col min="8327" max="8332" width="18.28515625" bestFit="1" customWidth="1"/>
    <col min="8333" max="8334" width="13.7109375" bestFit="1" customWidth="1"/>
    <col min="8335" max="8340" width="18.28515625" bestFit="1" customWidth="1"/>
    <col min="8341" max="8342" width="13.7109375" bestFit="1" customWidth="1"/>
    <col min="8343" max="8348" width="18.28515625" bestFit="1" customWidth="1"/>
    <col min="8349" max="8350" width="13.7109375" bestFit="1" customWidth="1"/>
    <col min="8351" max="8356" width="18.28515625" bestFit="1" customWidth="1"/>
    <col min="8357" max="8358" width="13.7109375" bestFit="1" customWidth="1"/>
    <col min="8359" max="8364" width="18.28515625" bestFit="1" customWidth="1"/>
    <col min="8365" max="8366" width="13.7109375" bestFit="1" customWidth="1"/>
    <col min="8367" max="8372" width="18.28515625" bestFit="1" customWidth="1"/>
    <col min="8373" max="8374" width="13.7109375" bestFit="1" customWidth="1"/>
    <col min="8375" max="8380" width="18.28515625" bestFit="1" customWidth="1"/>
    <col min="8381" max="8382" width="13.7109375" bestFit="1" customWidth="1"/>
    <col min="8383" max="8388" width="18.28515625" bestFit="1" customWidth="1"/>
    <col min="8389" max="8390" width="13.7109375" bestFit="1" customWidth="1"/>
    <col min="8391" max="8396" width="18.28515625" bestFit="1" customWidth="1"/>
    <col min="8397" max="8398" width="13.7109375" bestFit="1" customWidth="1"/>
    <col min="8399" max="8404" width="18.28515625" bestFit="1" customWidth="1"/>
    <col min="8405" max="8406" width="13.7109375" bestFit="1" customWidth="1"/>
    <col min="8407" max="8412" width="18.28515625" bestFit="1" customWidth="1"/>
    <col min="8413" max="8414" width="13.7109375" bestFit="1" customWidth="1"/>
    <col min="8415" max="8420" width="18.28515625" bestFit="1" customWidth="1"/>
    <col min="8421" max="8422" width="13.7109375" bestFit="1" customWidth="1"/>
    <col min="8423" max="8428" width="18.28515625" bestFit="1" customWidth="1"/>
    <col min="8429" max="8430" width="13.7109375" bestFit="1" customWidth="1"/>
    <col min="8431" max="8436" width="18.28515625" bestFit="1" customWidth="1"/>
    <col min="8437" max="8438" width="13.7109375" bestFit="1" customWidth="1"/>
    <col min="8439" max="8442" width="15.140625" bestFit="1" customWidth="1"/>
    <col min="8443" max="8444" width="18.28515625" bestFit="1" customWidth="1"/>
    <col min="8445" max="8446" width="13.7109375" bestFit="1" customWidth="1"/>
    <col min="8447" max="8452" width="18.28515625" bestFit="1" customWidth="1"/>
    <col min="8453" max="8454" width="13.7109375" bestFit="1" customWidth="1"/>
    <col min="8455" max="8460" width="18.28515625" bestFit="1" customWidth="1"/>
    <col min="8461" max="8462" width="13.7109375" bestFit="1" customWidth="1"/>
    <col min="8463" max="8468" width="18.28515625" bestFit="1" customWidth="1"/>
    <col min="8469" max="8470" width="13.7109375" bestFit="1" customWidth="1"/>
    <col min="8471" max="8476" width="18.28515625" bestFit="1" customWidth="1"/>
    <col min="8477" max="8478" width="13.7109375" bestFit="1" customWidth="1"/>
    <col min="8479" max="8484" width="18.28515625" bestFit="1" customWidth="1"/>
    <col min="8485" max="8486" width="13.7109375" bestFit="1" customWidth="1"/>
    <col min="8487" max="8492" width="18.28515625" bestFit="1" customWidth="1"/>
    <col min="8493" max="8494" width="13.7109375" bestFit="1" customWidth="1"/>
    <col min="8495" max="8500" width="18.28515625" bestFit="1" customWidth="1"/>
    <col min="8501" max="8502" width="13.7109375" bestFit="1" customWidth="1"/>
    <col min="8503" max="8508" width="18.28515625" bestFit="1" customWidth="1"/>
    <col min="8509" max="8510" width="13.7109375" bestFit="1" customWidth="1"/>
    <col min="8511" max="8516" width="18.28515625" bestFit="1" customWidth="1"/>
    <col min="8517" max="8518" width="13.7109375" bestFit="1" customWidth="1"/>
    <col min="8519" max="8524" width="18.28515625" bestFit="1" customWidth="1"/>
    <col min="8525" max="8526" width="13.7109375" bestFit="1" customWidth="1"/>
    <col min="8527" max="8532" width="18.28515625" bestFit="1" customWidth="1"/>
    <col min="8533" max="8534" width="13.7109375" bestFit="1" customWidth="1"/>
    <col min="8535" max="8540" width="18.28515625" bestFit="1" customWidth="1"/>
    <col min="8541" max="8542" width="13.7109375" bestFit="1" customWidth="1"/>
    <col min="8543" max="8548" width="18.28515625" bestFit="1" customWidth="1"/>
    <col min="8549" max="8550" width="13.7109375" bestFit="1" customWidth="1"/>
    <col min="8551" max="8556" width="18.28515625" bestFit="1" customWidth="1"/>
    <col min="8557" max="8558" width="13.7109375" bestFit="1" customWidth="1"/>
    <col min="8559" max="8560" width="15.140625" bestFit="1" customWidth="1"/>
    <col min="8561" max="8564" width="18.28515625" bestFit="1" customWidth="1"/>
    <col min="8565" max="8566" width="13.7109375" bestFit="1" customWidth="1"/>
    <col min="8567" max="8572" width="18.28515625" bestFit="1" customWidth="1"/>
    <col min="8573" max="8574" width="13.7109375" bestFit="1" customWidth="1"/>
    <col min="8575" max="8580" width="18.28515625" bestFit="1" customWidth="1"/>
    <col min="8581" max="8582" width="13.7109375" bestFit="1" customWidth="1"/>
    <col min="8583" max="8588" width="18.28515625" bestFit="1" customWidth="1"/>
    <col min="8589" max="8590" width="13.7109375" bestFit="1" customWidth="1"/>
    <col min="8591" max="8596" width="18.28515625" bestFit="1" customWidth="1"/>
    <col min="8597" max="8598" width="13.7109375" bestFit="1" customWidth="1"/>
    <col min="8599" max="8604" width="18.28515625" bestFit="1" customWidth="1"/>
    <col min="8605" max="8606" width="13.7109375" bestFit="1" customWidth="1"/>
    <col min="8607" max="8612" width="18.28515625" bestFit="1" customWidth="1"/>
    <col min="8613" max="8614" width="13.7109375" bestFit="1" customWidth="1"/>
    <col min="8615" max="8620" width="18.28515625" bestFit="1" customWidth="1"/>
    <col min="8621" max="8622" width="13.7109375" bestFit="1" customWidth="1"/>
    <col min="8623" max="8628" width="18.28515625" bestFit="1" customWidth="1"/>
    <col min="8629" max="8630" width="13.7109375" bestFit="1" customWidth="1"/>
    <col min="8631" max="8636" width="18.28515625" bestFit="1" customWidth="1"/>
    <col min="8637" max="8638" width="13.7109375" bestFit="1" customWidth="1"/>
    <col min="8639" max="8644" width="18.28515625" bestFit="1" customWidth="1"/>
    <col min="8645" max="8646" width="13.7109375" bestFit="1" customWidth="1"/>
    <col min="8647" max="8652" width="18.28515625" bestFit="1" customWidth="1"/>
    <col min="8653" max="8654" width="13.7109375" bestFit="1" customWidth="1"/>
    <col min="8655" max="8660" width="18.28515625" bestFit="1" customWidth="1"/>
    <col min="8661" max="8662" width="13.7109375" bestFit="1" customWidth="1"/>
    <col min="8663" max="8664" width="19.28515625" bestFit="1" customWidth="1"/>
    <col min="8665" max="8668" width="18.28515625" bestFit="1" customWidth="1"/>
    <col min="8669" max="8670" width="13.7109375" bestFit="1" customWidth="1"/>
    <col min="8671" max="8676" width="18.28515625" bestFit="1" customWidth="1"/>
    <col min="8677" max="8678" width="18.7109375" bestFit="1" customWidth="1"/>
  </cols>
  <sheetData>
    <row r="21" spans="3:15">
      <c r="C21" s="1"/>
      <c r="D21" s="1"/>
      <c r="E21" s="1"/>
      <c r="F21" s="1"/>
      <c r="G21" s="1"/>
      <c r="H21" s="1"/>
      <c r="I21" s="1"/>
      <c r="J21" s="1"/>
      <c r="K21" s="1"/>
      <c r="L21" s="1"/>
      <c r="M21" s="1"/>
      <c r="N21" s="1"/>
    </row>
    <row r="22" spans="3:15">
      <c r="C22" s="2"/>
      <c r="D22" s="2"/>
      <c r="E22" s="2"/>
      <c r="F22" s="2"/>
      <c r="G22" s="2"/>
      <c r="H22" s="2"/>
      <c r="I22" s="2"/>
      <c r="J22" s="2"/>
      <c r="K22" s="2"/>
      <c r="L22" s="2"/>
      <c r="M22" s="2"/>
      <c r="N22" s="2"/>
      <c r="O22" s="2"/>
    </row>
    <row r="23" spans="3:15">
      <c r="C23" s="2"/>
      <c r="D23" s="2"/>
      <c r="E23" s="2"/>
      <c r="F23" s="2"/>
      <c r="G23" s="2"/>
      <c r="H23" s="2"/>
      <c r="I23" s="2"/>
      <c r="J23" s="2"/>
      <c r="K23" s="2"/>
      <c r="L23" s="2"/>
      <c r="M23" s="2"/>
      <c r="N23" s="2"/>
      <c r="O23" s="2"/>
    </row>
    <row r="24" spans="3:15">
      <c r="C24" s="2"/>
      <c r="D24" s="2"/>
      <c r="E24" s="2"/>
      <c r="F24" s="2"/>
      <c r="G24" s="2"/>
      <c r="H24" s="2"/>
      <c r="I24" s="2"/>
      <c r="J24" s="2"/>
      <c r="K24" s="2"/>
      <c r="L24" s="2"/>
      <c r="M24" s="2"/>
      <c r="N24" s="2"/>
      <c r="O24" s="2"/>
    </row>
    <row r="25" spans="3:15">
      <c r="C25" s="2"/>
      <c r="D25" s="2"/>
      <c r="E25" s="2"/>
      <c r="F25" s="2"/>
      <c r="G25" s="2"/>
      <c r="H25" s="2"/>
      <c r="I25" s="2"/>
      <c r="J25" s="2"/>
      <c r="K25" s="2"/>
      <c r="L25" s="2"/>
      <c r="M25" s="2"/>
      <c r="N25" s="2"/>
      <c r="O25" s="2"/>
    </row>
    <row r="26" spans="3:15">
      <c r="C26" s="2"/>
      <c r="D26" s="2"/>
      <c r="E26" s="2"/>
      <c r="F26" s="2"/>
      <c r="G26" s="2"/>
      <c r="H26" s="2"/>
      <c r="I26" s="2"/>
      <c r="J26" s="2"/>
      <c r="K26" s="2"/>
      <c r="L26" s="2"/>
      <c r="M26" s="2"/>
      <c r="N26" s="2"/>
      <c r="O26" s="2"/>
    </row>
    <row r="27" spans="3:15">
      <c r="C27" s="2"/>
      <c r="D27" s="2"/>
      <c r="E27" s="2"/>
      <c r="F27" s="2"/>
      <c r="G27" s="2"/>
      <c r="H27" s="2"/>
      <c r="I27" s="2"/>
      <c r="J27" s="2"/>
      <c r="K27" s="2"/>
      <c r="L27" s="2"/>
      <c r="M27" s="2"/>
      <c r="N27" s="2"/>
      <c r="O27" s="2"/>
    </row>
    <row r="28" spans="3:15">
      <c r="C28" s="2"/>
      <c r="D28" s="2"/>
      <c r="E28" s="2"/>
      <c r="F28" s="2"/>
      <c r="G28" s="2"/>
      <c r="H28" s="2"/>
      <c r="I28" s="2"/>
      <c r="J28" s="2"/>
      <c r="K28" s="2"/>
      <c r="L28" s="2"/>
      <c r="M28" s="2"/>
      <c r="N28" s="2"/>
      <c r="O28" s="2"/>
    </row>
    <row r="29" spans="3:15">
      <c r="C29" s="2"/>
      <c r="D29" s="2"/>
      <c r="E29" s="2"/>
      <c r="F29" s="2"/>
      <c r="G29" s="2"/>
      <c r="H29" s="2"/>
      <c r="I29" s="2"/>
      <c r="J29" s="2"/>
      <c r="K29" s="2"/>
      <c r="L29" s="2"/>
      <c r="M29" s="2"/>
      <c r="N29" s="2"/>
      <c r="O29" s="3"/>
    </row>
    <row r="30" spans="3:15">
      <c r="C30" s="2"/>
      <c r="D30" s="2"/>
      <c r="E30" s="2"/>
      <c r="F30" s="2"/>
      <c r="G30" s="2"/>
      <c r="H30" s="2"/>
      <c r="I30" s="2"/>
      <c r="J30" s="2"/>
      <c r="K30" s="2"/>
      <c r="L30" s="2"/>
      <c r="M30" s="2"/>
      <c r="N30" s="2"/>
      <c r="O30" s="4"/>
    </row>
    <row r="31" spans="3:15">
      <c r="C31" s="2"/>
      <c r="D31" s="2"/>
      <c r="E31" s="2"/>
      <c r="F31" s="2"/>
      <c r="G31" s="2"/>
      <c r="H31" s="2"/>
      <c r="I31" s="2"/>
      <c r="J31" s="2"/>
      <c r="K31" s="2"/>
      <c r="L31" s="2"/>
      <c r="M31" s="2"/>
      <c r="N31" s="2"/>
      <c r="O31" s="4"/>
    </row>
    <row r="32" spans="3:15">
      <c r="C32" s="2"/>
      <c r="D32" s="2"/>
      <c r="E32" s="2"/>
      <c r="F32" s="2"/>
      <c r="G32" s="2"/>
      <c r="H32" s="2"/>
      <c r="I32" s="2"/>
      <c r="J32" s="2"/>
      <c r="K32" s="2"/>
      <c r="L32" s="2"/>
      <c r="M32" s="2"/>
      <c r="N32" s="2"/>
      <c r="O32" s="4"/>
    </row>
    <row r="33" spans="1:15">
      <c r="C33" s="2"/>
      <c r="D33" s="2"/>
      <c r="E33" s="2"/>
      <c r="F33" s="2"/>
      <c r="G33" s="2"/>
      <c r="H33" s="2"/>
      <c r="I33" s="2"/>
      <c r="J33" s="2"/>
      <c r="K33" s="2"/>
      <c r="L33" s="2"/>
      <c r="M33" s="2"/>
      <c r="N33" s="2"/>
      <c r="O33" s="4"/>
    </row>
    <row r="34" spans="1:15">
      <c r="C34" s="2"/>
      <c r="D34" s="2"/>
      <c r="E34" s="2"/>
      <c r="F34" s="2"/>
      <c r="G34" s="2"/>
      <c r="H34" s="2"/>
      <c r="I34" s="2"/>
      <c r="J34" s="2"/>
      <c r="K34" s="2"/>
      <c r="L34" s="2"/>
      <c r="M34" s="2"/>
      <c r="N34" s="2"/>
      <c r="O34" s="4"/>
    </row>
    <row r="35" spans="1:15">
      <c r="C35" s="2"/>
      <c r="D35" s="2"/>
      <c r="E35" s="2"/>
      <c r="F35" s="2"/>
      <c r="G35" s="2"/>
      <c r="H35" s="2"/>
      <c r="I35" s="2"/>
      <c r="J35" s="2"/>
      <c r="K35" s="2"/>
      <c r="L35" s="2"/>
      <c r="M35" s="2"/>
      <c r="N35" s="2"/>
      <c r="O35" s="4"/>
    </row>
    <row r="36" spans="1:15">
      <c r="C36" s="2"/>
      <c r="D36" s="2"/>
      <c r="E36" s="2"/>
      <c r="F36" s="2"/>
      <c r="G36" s="2"/>
      <c r="H36" s="2"/>
      <c r="I36" s="2"/>
      <c r="J36" s="2"/>
      <c r="K36" s="2"/>
      <c r="L36" s="2"/>
      <c r="M36" s="2"/>
      <c r="N36" s="2"/>
      <c r="O36" s="4"/>
    </row>
    <row r="37" spans="1:15">
      <c r="C37" s="2"/>
      <c r="D37" s="2"/>
      <c r="E37" s="2"/>
      <c r="F37" s="2"/>
      <c r="G37" s="2"/>
      <c r="H37" s="2"/>
      <c r="I37" s="2"/>
      <c r="J37" s="2"/>
      <c r="K37" s="2"/>
      <c r="L37" s="2"/>
      <c r="M37" s="2"/>
      <c r="N37" s="2"/>
      <c r="O37" s="4"/>
    </row>
    <row r="38" spans="1:15">
      <c r="C38" s="2"/>
      <c r="D38" s="2"/>
      <c r="E38" s="2"/>
      <c r="F38" s="2"/>
      <c r="G38" s="2"/>
      <c r="H38" s="2"/>
      <c r="I38" s="2"/>
      <c r="J38" s="2"/>
      <c r="K38" s="2"/>
      <c r="L38" s="2"/>
      <c r="M38" s="2"/>
      <c r="N38" s="2"/>
      <c r="O38" s="4"/>
    </row>
    <row r="39" spans="1:15">
      <c r="C39" s="2"/>
      <c r="D39" s="2"/>
      <c r="E39" s="2"/>
      <c r="F39" s="2"/>
      <c r="G39" s="2"/>
      <c r="H39" s="2"/>
      <c r="I39" s="2"/>
      <c r="J39" s="2"/>
      <c r="K39" s="2"/>
      <c r="L39" s="2"/>
      <c r="M39" s="2"/>
      <c r="N39" s="2"/>
      <c r="O39" s="4"/>
    </row>
    <row r="40" spans="1:15">
      <c r="O40" s="5"/>
    </row>
    <row r="41" spans="1:15">
      <c r="B41" s="12"/>
      <c r="C41" s="16" t="s">
        <v>33</v>
      </c>
      <c r="D41" s="16"/>
      <c r="E41" s="16"/>
      <c r="F41" s="16"/>
      <c r="G41" s="16"/>
      <c r="H41" s="16"/>
      <c r="I41" s="16"/>
      <c r="J41" s="16"/>
      <c r="K41" s="16"/>
      <c r="L41" s="16"/>
      <c r="M41" s="16"/>
      <c r="N41" s="16"/>
      <c r="O41" s="13"/>
    </row>
    <row r="42" spans="1:15">
      <c r="A42" t="s">
        <v>7</v>
      </c>
      <c r="B42" s="14" t="s">
        <v>0</v>
      </c>
      <c r="C42" s="11" t="s">
        <v>21</v>
      </c>
      <c r="D42" s="11" t="s">
        <v>22</v>
      </c>
      <c r="E42" s="11" t="s">
        <v>23</v>
      </c>
      <c r="F42" s="11" t="s">
        <v>24</v>
      </c>
      <c r="G42" s="11" t="s">
        <v>13</v>
      </c>
      <c r="H42" s="11" t="s">
        <v>25</v>
      </c>
      <c r="I42" s="11" t="s">
        <v>26</v>
      </c>
      <c r="J42" s="11" t="s">
        <v>27</v>
      </c>
      <c r="K42" s="11" t="s">
        <v>28</v>
      </c>
      <c r="L42" s="11" t="s">
        <v>29</v>
      </c>
      <c r="M42" s="11" t="s">
        <v>30</v>
      </c>
      <c r="N42" s="11" t="s">
        <v>31</v>
      </c>
      <c r="O42" s="15" t="s">
        <v>32</v>
      </c>
    </row>
    <row r="43" spans="1:15">
      <c r="A43" t="s">
        <v>7</v>
      </c>
      <c r="B43" s="6" t="s">
        <v>53</v>
      </c>
      <c r="C43" s="3">
        <v>1506.5088652482268</v>
      </c>
      <c r="D43" s="3">
        <v>1370.7893081761006</v>
      </c>
      <c r="E43" s="3">
        <v>1104.3055555555557</v>
      </c>
      <c r="F43" s="3">
        <v>719.75892857142856</v>
      </c>
      <c r="G43" s="3">
        <v>554.96982758620686</v>
      </c>
      <c r="H43" s="3">
        <v>484.95</v>
      </c>
      <c r="I43" s="3">
        <v>543.13043478260875</v>
      </c>
      <c r="J43" s="3">
        <v>626.09876543209873</v>
      </c>
      <c r="K43" s="3">
        <v>561.88333333333333</v>
      </c>
      <c r="L43" s="3">
        <v>565.64705882352939</v>
      </c>
      <c r="M43" s="3">
        <v>758.32051282051282</v>
      </c>
      <c r="N43" s="3">
        <v>1454.3240740740741</v>
      </c>
      <c r="O43" s="7">
        <v>917.76211025010514</v>
      </c>
    </row>
    <row r="44" spans="1:15">
      <c r="B44" s="6" t="s">
        <v>54</v>
      </c>
      <c r="C44" s="3">
        <v>2268.2111570247939</v>
      </c>
      <c r="D44" s="3">
        <v>1982.1484605087012</v>
      </c>
      <c r="E44" s="3">
        <v>1573.5513618677039</v>
      </c>
      <c r="F44" s="3">
        <v>1114.5614267676765</v>
      </c>
      <c r="G44" s="3">
        <v>881.31823899371079</v>
      </c>
      <c r="H44" s="3">
        <v>889.56421052631583</v>
      </c>
      <c r="I44" s="3">
        <v>1042.8412859560067</v>
      </c>
      <c r="J44" s="3">
        <v>1144.9919047619051</v>
      </c>
      <c r="K44" s="3">
        <v>1024.6430745814309</v>
      </c>
      <c r="L44" s="3">
        <v>882.7656387665196</v>
      </c>
      <c r="M44" s="3">
        <v>1241.9067528735629</v>
      </c>
      <c r="N44" s="3">
        <v>2173.4414205344597</v>
      </c>
      <c r="O44" s="7">
        <v>1330.3386268667014</v>
      </c>
    </row>
    <row r="45" spans="1:15">
      <c r="B45" s="6" t="s">
        <v>55</v>
      </c>
      <c r="C45" s="3">
        <v>2727.9410539215692</v>
      </c>
      <c r="D45" s="3">
        <v>2284.987132352941</v>
      </c>
      <c r="E45" s="3">
        <v>1859.2398787878788</v>
      </c>
      <c r="F45" s="3">
        <v>1400.9891696750913</v>
      </c>
      <c r="G45" s="3">
        <v>1169.960035842294</v>
      </c>
      <c r="H45" s="3">
        <v>1185.3371527777781</v>
      </c>
      <c r="I45" s="3">
        <v>1372.2982782369149</v>
      </c>
      <c r="J45" s="3">
        <v>1502.6010000000006</v>
      </c>
      <c r="K45" s="3">
        <v>1338.061176470588</v>
      </c>
      <c r="L45" s="3">
        <v>1145.3793742017883</v>
      </c>
      <c r="M45" s="3">
        <v>1548.7122180451131</v>
      </c>
      <c r="N45" s="3">
        <v>2600.1470260223045</v>
      </c>
      <c r="O45" s="7">
        <v>1660.2152853559232</v>
      </c>
    </row>
    <row r="46" spans="1:15">
      <c r="B46" s="6" t="s">
        <v>56</v>
      </c>
      <c r="C46" s="3">
        <v>2741.499398625429</v>
      </c>
      <c r="D46" s="3">
        <v>2270.6385897435894</v>
      </c>
      <c r="E46" s="3">
        <v>1850.3170493197269</v>
      </c>
      <c r="F46" s="3">
        <v>1377.0320610687013</v>
      </c>
      <c r="G46" s="3">
        <v>1120.6244725738395</v>
      </c>
      <c r="H46" s="3">
        <v>1134.4910185185188</v>
      </c>
      <c r="I46" s="3">
        <v>1308.9815886134065</v>
      </c>
      <c r="J46" s="3">
        <v>1451.7648401826489</v>
      </c>
      <c r="K46" s="3">
        <v>1285.8895045045042</v>
      </c>
      <c r="L46" s="3">
        <v>1123.1710902591606</v>
      </c>
      <c r="M46" s="3">
        <v>1509.2575837742515</v>
      </c>
      <c r="N46" s="3">
        <v>2537.6774739583348</v>
      </c>
      <c r="O46" s="7">
        <v>1633.4635268977947</v>
      </c>
    </row>
    <row r="47" spans="1:15">
      <c r="B47" s="6" t="s">
        <v>57</v>
      </c>
      <c r="C47" s="3">
        <v>2601.3763473053905</v>
      </c>
      <c r="D47" s="3">
        <v>2111.0223326706446</v>
      </c>
      <c r="E47" s="3">
        <v>1744.7635582010571</v>
      </c>
      <c r="F47" s="3">
        <v>1321.9896699669976</v>
      </c>
      <c r="G47" s="3">
        <v>1088.5646164021164</v>
      </c>
      <c r="H47" s="3">
        <v>1061.7510923185346</v>
      </c>
      <c r="I47" s="3">
        <v>1212.4807422969179</v>
      </c>
      <c r="J47" s="3">
        <v>1379.4737995824644</v>
      </c>
      <c r="K47" s="3">
        <v>1226.1968944099378</v>
      </c>
      <c r="L47" s="3">
        <v>1039.2686775732782</v>
      </c>
      <c r="M47" s="3">
        <v>1388.5233468286094</v>
      </c>
      <c r="N47" s="3">
        <v>2349.3686412315924</v>
      </c>
      <c r="O47" s="7">
        <v>1550.5036585579055</v>
      </c>
    </row>
    <row r="48" spans="1:15">
      <c r="B48" s="8" t="s">
        <v>58</v>
      </c>
      <c r="C48" s="9">
        <v>2576.7345467523205</v>
      </c>
      <c r="D48" s="9">
        <v>2058.4322983583156</v>
      </c>
      <c r="E48" s="9">
        <v>1668.5175925925928</v>
      </c>
      <c r="F48" s="9">
        <v>1281.2180525941719</v>
      </c>
      <c r="G48" s="9">
        <v>1033.0555555555552</v>
      </c>
      <c r="H48" s="9">
        <v>975.16441241685197</v>
      </c>
      <c r="I48" s="9">
        <v>1126.5179911699777</v>
      </c>
      <c r="J48" s="9">
        <v>1255.5807748538014</v>
      </c>
      <c r="K48" s="9">
        <v>1095.4708061002189</v>
      </c>
      <c r="L48" s="9">
        <v>991.41247288503234</v>
      </c>
      <c r="M48" s="9">
        <v>1396.9534482758627</v>
      </c>
      <c r="N48" s="9">
        <v>2371.4075985663094</v>
      </c>
      <c r="O48" s="10">
        <v>1487.8635740227296</v>
      </c>
    </row>
  </sheetData>
  <mergeCells count="1">
    <mergeCell ref="C41:N41"/>
  </mergeCells>
  <pageMargins left="0.2" right="0" top="0.3" bottom="0.1" header="0.3" footer="0.1"/>
  <pageSetup scale="71" orientation="portrait" r:id="rId1"/>
  <headerFooter>
    <oddFooter>&amp;CPage 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24"/>
  <sheetViews>
    <sheetView zoomScale="80" zoomScaleNormal="80" workbookViewId="0">
      <selection activeCell="D4" sqref="D4:P9"/>
    </sheetView>
  </sheetViews>
  <sheetFormatPr defaultRowHeight="15"/>
  <cols>
    <col min="1" max="1" width="14.28515625" customWidth="1"/>
    <col min="2" max="2" width="19.42578125" customWidth="1"/>
    <col min="3" max="3" width="13" customWidth="1"/>
    <col min="4" max="15" width="14.5703125" customWidth="1"/>
    <col min="16" max="16" width="12.28515625" bestFit="1" customWidth="1"/>
    <col min="17" max="822" width="9.140625" customWidth="1"/>
    <col min="823" max="823" width="11.28515625" customWidth="1"/>
    <col min="824" max="824" width="5.85546875" customWidth="1"/>
    <col min="825" max="825" width="8.85546875" customWidth="1"/>
    <col min="826" max="827" width="5.85546875" customWidth="1"/>
    <col min="828" max="828" width="8.85546875" customWidth="1"/>
    <col min="829" max="830" width="5.85546875" customWidth="1"/>
    <col min="831" max="831" width="8.85546875" customWidth="1"/>
    <col min="832" max="832" width="5.85546875" customWidth="1"/>
    <col min="833" max="833" width="8.85546875" customWidth="1"/>
    <col min="834" max="835" width="5.85546875" customWidth="1"/>
    <col min="836" max="836" width="8.85546875" customWidth="1"/>
    <col min="837" max="839" width="5.85546875" customWidth="1"/>
    <col min="840" max="840" width="8.85546875" customWidth="1"/>
    <col min="841" max="841" width="5.85546875" customWidth="1"/>
    <col min="842" max="842" width="8.85546875" customWidth="1"/>
    <col min="843" max="844" width="5.85546875" customWidth="1"/>
    <col min="845" max="845" width="8.85546875" customWidth="1"/>
    <col min="846" max="848" width="5.85546875" customWidth="1"/>
    <col min="849" max="849" width="8.85546875" customWidth="1"/>
    <col min="850" max="851" width="5.85546875" customWidth="1"/>
    <col min="852" max="852" width="8.85546875" customWidth="1"/>
    <col min="853" max="853" width="5.85546875" customWidth="1"/>
    <col min="854" max="854" width="8.85546875" customWidth="1"/>
    <col min="855" max="855" width="5.85546875" customWidth="1"/>
    <col min="856" max="856" width="8.85546875" customWidth="1"/>
    <col min="857" max="858" width="5.85546875" customWidth="1"/>
    <col min="859" max="859" width="8.85546875" customWidth="1"/>
    <col min="860" max="860" width="5.85546875" customWidth="1"/>
    <col min="861" max="861" width="8.85546875" customWidth="1"/>
    <col min="862" max="862" width="5.85546875" customWidth="1"/>
    <col min="863" max="863" width="8.85546875" customWidth="1"/>
    <col min="864" max="864" width="5.85546875" customWidth="1"/>
    <col min="865" max="865" width="8.85546875" customWidth="1"/>
    <col min="866" max="866" width="5.85546875" customWidth="1"/>
    <col min="867" max="867" width="8.85546875" customWidth="1"/>
    <col min="868" max="870" width="5.85546875" customWidth="1"/>
    <col min="871" max="871" width="8.85546875" customWidth="1"/>
    <col min="872" max="872" width="5.85546875" customWidth="1"/>
    <col min="873" max="873" width="8.85546875" customWidth="1"/>
    <col min="874" max="875" width="5.85546875" customWidth="1"/>
    <col min="876" max="876" width="8.85546875" customWidth="1"/>
    <col min="877" max="878" width="5.85546875" customWidth="1"/>
    <col min="879" max="879" width="8.85546875" customWidth="1"/>
    <col min="880" max="880" width="5.85546875" customWidth="1"/>
    <col min="881" max="881" width="8.85546875" customWidth="1"/>
    <col min="882" max="882" width="5.85546875" customWidth="1"/>
    <col min="883" max="883" width="8.85546875" customWidth="1"/>
    <col min="884" max="884" width="5.85546875" customWidth="1"/>
    <col min="885" max="885" width="8.85546875" customWidth="1"/>
    <col min="886" max="887" width="5.85546875" customWidth="1"/>
    <col min="888" max="888" width="8.85546875" customWidth="1"/>
    <col min="889" max="889" width="5.85546875" customWidth="1"/>
    <col min="890" max="890" width="8.85546875" customWidth="1"/>
    <col min="891" max="891" width="5.85546875" customWidth="1"/>
    <col min="892" max="892" width="8.85546875" customWidth="1"/>
    <col min="893" max="894" width="5.85546875" customWidth="1"/>
    <col min="895" max="895" width="8.85546875" customWidth="1"/>
    <col min="896" max="896" width="5.85546875" customWidth="1"/>
    <col min="897" max="897" width="8.85546875" customWidth="1"/>
    <col min="898" max="898" width="5.85546875" customWidth="1"/>
    <col min="899" max="899" width="8.85546875" customWidth="1"/>
    <col min="900" max="900" width="5.85546875" customWidth="1"/>
    <col min="901" max="901" width="8.85546875" customWidth="1"/>
    <col min="902" max="902" width="5.85546875" customWidth="1"/>
    <col min="903" max="903" width="8.85546875" customWidth="1"/>
    <col min="904" max="906" width="5.85546875" customWidth="1"/>
    <col min="907" max="907" width="8.85546875" customWidth="1"/>
    <col min="908" max="909" width="5.85546875" customWidth="1"/>
    <col min="910" max="910" width="8.85546875" customWidth="1"/>
    <col min="911" max="911" width="5.85546875" customWidth="1"/>
    <col min="912" max="912" width="8.85546875" customWidth="1"/>
    <col min="913" max="913" width="5.85546875" customWidth="1"/>
    <col min="914" max="914" width="8.85546875" customWidth="1"/>
    <col min="915" max="915" width="5.85546875" customWidth="1"/>
    <col min="916" max="916" width="8.85546875" customWidth="1"/>
    <col min="917" max="917" width="5.85546875" customWidth="1"/>
    <col min="918" max="918" width="8.85546875" customWidth="1"/>
    <col min="919" max="920" width="5.85546875" customWidth="1"/>
    <col min="921" max="921" width="8.85546875" customWidth="1"/>
    <col min="922" max="923" width="5.85546875" customWidth="1"/>
    <col min="924" max="924" width="8.85546875" customWidth="1"/>
    <col min="925" max="925" width="5.85546875" customWidth="1"/>
    <col min="926" max="926" width="8.85546875" customWidth="1"/>
    <col min="927" max="927" width="5.85546875" customWidth="1"/>
    <col min="928" max="928" width="8.85546875" customWidth="1"/>
    <col min="929" max="929" width="5.85546875" customWidth="1"/>
    <col min="930" max="930" width="8.85546875" customWidth="1"/>
    <col min="931" max="932" width="5.85546875" customWidth="1"/>
    <col min="933" max="933" width="8.85546875" customWidth="1"/>
    <col min="934" max="935" width="5.85546875" customWidth="1"/>
    <col min="936" max="936" width="8.85546875" customWidth="1"/>
    <col min="937" max="939" width="5.85546875" customWidth="1"/>
    <col min="940" max="940" width="8.85546875" customWidth="1"/>
    <col min="941" max="941" width="5.85546875" customWidth="1"/>
    <col min="942" max="942" width="8.85546875" customWidth="1"/>
    <col min="943" max="943" width="5.85546875" customWidth="1"/>
    <col min="944" max="944" width="8.85546875" customWidth="1"/>
    <col min="945" max="946" width="5.85546875" customWidth="1"/>
    <col min="947" max="947" width="8.85546875" customWidth="1"/>
    <col min="948" max="949" width="5.85546875" customWidth="1"/>
    <col min="950" max="950" width="8.85546875" customWidth="1"/>
    <col min="951" max="951" width="5.85546875" customWidth="1"/>
    <col min="952" max="952" width="8.85546875" customWidth="1"/>
    <col min="953" max="953" width="5.85546875" customWidth="1"/>
    <col min="954" max="954" width="8.85546875" customWidth="1"/>
    <col min="955" max="956" width="5.85546875" customWidth="1"/>
    <col min="957" max="957" width="8.85546875" customWidth="1"/>
    <col min="958" max="958" width="5.85546875" customWidth="1"/>
    <col min="959" max="959" width="8.85546875" customWidth="1"/>
    <col min="960" max="961" width="5.85546875" customWidth="1"/>
    <col min="962" max="962" width="8.85546875" customWidth="1"/>
    <col min="963" max="963" width="5.85546875" customWidth="1"/>
    <col min="964" max="964" width="8.85546875" customWidth="1"/>
    <col min="965" max="965" width="5.85546875" customWidth="1"/>
    <col min="966" max="966" width="8.85546875" customWidth="1"/>
    <col min="967" max="967" width="5.85546875" customWidth="1"/>
    <col min="968" max="968" width="8.85546875" customWidth="1"/>
    <col min="969" max="969" width="5.85546875" customWidth="1"/>
    <col min="970" max="970" width="8.85546875" customWidth="1"/>
    <col min="971" max="971" width="5.85546875" customWidth="1"/>
    <col min="972" max="972" width="8.85546875" customWidth="1"/>
    <col min="973" max="973" width="5.85546875" customWidth="1"/>
    <col min="974" max="974" width="8.85546875" customWidth="1"/>
    <col min="975" max="976" width="5.85546875" customWidth="1"/>
    <col min="977" max="977" width="8.85546875" customWidth="1"/>
    <col min="978" max="978" width="5.85546875" customWidth="1"/>
    <col min="979" max="979" width="8.85546875" customWidth="1"/>
    <col min="980" max="980" width="5.85546875" customWidth="1"/>
    <col min="981" max="981" width="8.85546875" customWidth="1"/>
    <col min="982" max="983" width="5.85546875" customWidth="1"/>
    <col min="984" max="984" width="8.85546875" customWidth="1"/>
    <col min="985" max="986" width="5.85546875" customWidth="1"/>
    <col min="987" max="987" width="8.85546875" customWidth="1"/>
    <col min="988" max="988" width="5.85546875" customWidth="1"/>
    <col min="989" max="989" width="8.85546875" customWidth="1"/>
    <col min="990" max="990" width="5.85546875" customWidth="1"/>
    <col min="991" max="991" width="8.85546875" customWidth="1"/>
    <col min="992" max="993" width="5.85546875" customWidth="1"/>
    <col min="994" max="994" width="8.85546875" customWidth="1"/>
    <col min="995" max="995" width="5.85546875" customWidth="1"/>
    <col min="996" max="996" width="8.85546875" customWidth="1"/>
    <col min="997" max="997" width="5.85546875" customWidth="1"/>
    <col min="998" max="998" width="8.85546875" customWidth="1"/>
    <col min="999" max="1000" width="5.85546875" customWidth="1"/>
    <col min="1001" max="1001" width="8.85546875" customWidth="1"/>
    <col min="1002" max="1002" width="5.85546875" customWidth="1"/>
    <col min="1003" max="1003" width="8.85546875" customWidth="1"/>
    <col min="1004" max="1008" width="5.85546875" customWidth="1"/>
    <col min="1009" max="1009" width="8.85546875" customWidth="1"/>
    <col min="1010" max="1010" width="5.85546875" customWidth="1"/>
    <col min="1011" max="1011" width="8.85546875" customWidth="1"/>
    <col min="1012" max="1012" width="5.85546875" customWidth="1"/>
    <col min="1013" max="1013" width="8.85546875" customWidth="1"/>
    <col min="1014" max="1014" width="5.85546875" customWidth="1"/>
    <col min="1015" max="1015" width="8.85546875" customWidth="1"/>
    <col min="1016" max="1018" width="5.85546875" customWidth="1"/>
    <col min="1019" max="1019" width="8.85546875" customWidth="1"/>
    <col min="1020" max="1021" width="5.85546875" customWidth="1"/>
    <col min="1022" max="1022" width="8.85546875" customWidth="1"/>
    <col min="1023" max="1023" width="5.85546875" customWidth="1"/>
    <col min="1024" max="1024" width="8.85546875" customWidth="1"/>
    <col min="1025" max="1026" width="5.85546875" customWidth="1"/>
    <col min="1027" max="1027" width="8.85546875" customWidth="1"/>
    <col min="1028" max="1030" width="5.85546875" customWidth="1"/>
    <col min="1031" max="1031" width="8.85546875" customWidth="1"/>
    <col min="1032" max="1033" width="5.85546875" customWidth="1"/>
    <col min="1034" max="1034" width="8.85546875" customWidth="1"/>
    <col min="1035" max="1035" width="5.85546875" customWidth="1"/>
    <col min="1036" max="1036" width="8.85546875" customWidth="1"/>
    <col min="1037" max="1038" width="5.85546875" customWidth="1"/>
    <col min="1039" max="1039" width="8.85546875" customWidth="1"/>
    <col min="1040" max="1041" width="5.85546875" customWidth="1"/>
    <col min="1042" max="1042" width="8.85546875" customWidth="1"/>
    <col min="1043" max="1044" width="5.85546875" customWidth="1"/>
    <col min="1045" max="1045" width="8.85546875" customWidth="1"/>
    <col min="1046" max="1046" width="5.85546875" customWidth="1"/>
    <col min="1047" max="1047" width="8.85546875" customWidth="1"/>
    <col min="1048" max="1048" width="5.85546875" customWidth="1"/>
    <col min="1049" max="1049" width="8.85546875" customWidth="1"/>
    <col min="1050" max="1051" width="5.85546875" customWidth="1"/>
    <col min="1052" max="1052" width="8.85546875" customWidth="1"/>
    <col min="1053" max="1053" width="5.85546875" customWidth="1"/>
    <col min="1054" max="1054" width="8.85546875" customWidth="1"/>
    <col min="1055" max="1056" width="5.85546875" customWidth="1"/>
    <col min="1057" max="1057" width="8.85546875" customWidth="1"/>
    <col min="1058" max="1058" width="5.85546875" customWidth="1"/>
    <col min="1059" max="1059" width="8.85546875" customWidth="1"/>
    <col min="1060" max="1060" width="5.85546875" customWidth="1"/>
    <col min="1061" max="1061" width="8.85546875" customWidth="1"/>
    <col min="1062" max="1062" width="5.85546875" customWidth="1"/>
    <col min="1063" max="1063" width="8.85546875" customWidth="1"/>
    <col min="1064" max="1064" width="5.85546875" customWidth="1"/>
    <col min="1065" max="1065" width="8.85546875" customWidth="1"/>
    <col min="1066" max="1066" width="5.85546875" customWidth="1"/>
    <col min="1067" max="1067" width="8.85546875" customWidth="1"/>
    <col min="1068" max="1068" width="5.85546875" customWidth="1"/>
    <col min="1069" max="1069" width="8.85546875" customWidth="1"/>
    <col min="1070" max="1070" width="5.85546875" customWidth="1"/>
    <col min="1071" max="1071" width="8.85546875" customWidth="1"/>
    <col min="1072" max="1072" width="5.85546875" customWidth="1"/>
    <col min="1073" max="1073" width="8.85546875" customWidth="1"/>
    <col min="1074" max="1076" width="5.85546875" customWidth="1"/>
    <col min="1077" max="1077" width="8.85546875" customWidth="1"/>
    <col min="1078" max="1078" width="5.85546875" customWidth="1"/>
    <col min="1079" max="1079" width="8.85546875" customWidth="1"/>
    <col min="1080" max="1080" width="5.85546875" customWidth="1"/>
    <col min="1081" max="1081" width="8.85546875" customWidth="1"/>
    <col min="1082" max="1082" width="5.85546875" customWidth="1"/>
    <col min="1083" max="1083" width="8.85546875" customWidth="1"/>
    <col min="1084" max="1084" width="5.85546875" customWidth="1"/>
    <col min="1085" max="1085" width="8.85546875" customWidth="1"/>
    <col min="1086" max="1088" width="5.85546875" customWidth="1"/>
    <col min="1089" max="1089" width="8.85546875" customWidth="1"/>
    <col min="1090" max="1090" width="5.85546875" customWidth="1"/>
    <col min="1091" max="1091" width="8.85546875" customWidth="1"/>
    <col min="1092" max="1092" width="5.85546875" customWidth="1"/>
    <col min="1093" max="1093" width="8.85546875" customWidth="1"/>
    <col min="1094" max="1094" width="5.85546875" customWidth="1"/>
    <col min="1095" max="1095" width="8.85546875" customWidth="1"/>
    <col min="1096" max="1097" width="5.85546875" customWidth="1"/>
    <col min="1098" max="1098" width="8.85546875" customWidth="1"/>
    <col min="1099" max="1101" width="5.85546875" customWidth="1"/>
    <col min="1102" max="1102" width="8.85546875" customWidth="1"/>
    <col min="1103" max="1103" width="5.85546875" customWidth="1"/>
    <col min="1104" max="1104" width="8.85546875" customWidth="1"/>
    <col min="1105" max="1105" width="5.85546875" customWidth="1"/>
    <col min="1106" max="1106" width="8.85546875" customWidth="1"/>
    <col min="1107" max="1107" width="5.85546875" customWidth="1"/>
    <col min="1108" max="1108" width="8.85546875" customWidth="1"/>
    <col min="1109" max="1109" width="5.85546875" customWidth="1"/>
    <col min="1110" max="1110" width="8.85546875" customWidth="1"/>
    <col min="1111" max="1111" width="5.85546875" customWidth="1"/>
    <col min="1112" max="1112" width="8.85546875" customWidth="1"/>
    <col min="1113" max="1113" width="5.85546875" customWidth="1"/>
    <col min="1114" max="1114" width="8.85546875" customWidth="1"/>
    <col min="1115" max="1115" width="5.85546875" customWidth="1"/>
    <col min="1116" max="1116" width="8.85546875" customWidth="1"/>
    <col min="1117" max="1117" width="5.85546875" customWidth="1"/>
    <col min="1118" max="1118" width="8.85546875" customWidth="1"/>
    <col min="1119" max="1119" width="5.85546875" customWidth="1"/>
    <col min="1120" max="1120" width="8.85546875" customWidth="1"/>
    <col min="1121" max="1122" width="5.85546875" customWidth="1"/>
    <col min="1123" max="1123" width="8.85546875" customWidth="1"/>
    <col min="1124" max="1125" width="5.85546875" customWidth="1"/>
    <col min="1126" max="1126" width="8.85546875" customWidth="1"/>
    <col min="1127" max="1130" width="5.85546875" customWidth="1"/>
    <col min="1131" max="1131" width="8.85546875" customWidth="1"/>
    <col min="1132" max="1132" width="5.85546875" customWidth="1"/>
    <col min="1133" max="1133" width="8.85546875" customWidth="1"/>
    <col min="1134" max="1134" width="5.85546875" customWidth="1"/>
    <col min="1135" max="1135" width="8.85546875" customWidth="1"/>
    <col min="1136" max="1136" width="5.85546875" customWidth="1"/>
    <col min="1137" max="1137" width="8.85546875" customWidth="1"/>
    <col min="1138" max="1138" width="5.85546875" customWidth="1"/>
    <col min="1139" max="1139" width="8.85546875" customWidth="1"/>
    <col min="1140" max="1140" width="5.85546875" customWidth="1"/>
    <col min="1141" max="1141" width="8.85546875" customWidth="1"/>
    <col min="1142" max="1146" width="5.85546875" customWidth="1"/>
    <col min="1147" max="1147" width="8.85546875" customWidth="1"/>
    <col min="1148" max="1149" width="5.85546875" customWidth="1"/>
    <col min="1150" max="1150" width="8.85546875" customWidth="1"/>
    <col min="1151" max="1151" width="5.85546875" customWidth="1"/>
    <col min="1152" max="1152" width="8.85546875" customWidth="1"/>
    <col min="1153" max="1154" width="5.85546875" customWidth="1"/>
    <col min="1155" max="1155" width="8.85546875" customWidth="1"/>
    <col min="1156" max="1156" width="5.85546875" customWidth="1"/>
    <col min="1157" max="1157" width="8.85546875" customWidth="1"/>
    <col min="1158" max="1158" width="5.85546875" customWidth="1"/>
    <col min="1159" max="1159" width="8.85546875" customWidth="1"/>
    <col min="1160" max="1162" width="5.85546875" customWidth="1"/>
    <col min="1163" max="1163" width="8.85546875" customWidth="1"/>
    <col min="1164" max="1164" width="5.85546875" customWidth="1"/>
    <col min="1165" max="1165" width="8.85546875" customWidth="1"/>
    <col min="1166" max="1166" width="5.85546875" customWidth="1"/>
    <col min="1167" max="1167" width="8.85546875" customWidth="1"/>
    <col min="1168" max="1168" width="5.85546875" customWidth="1"/>
    <col min="1169" max="1169" width="8.85546875" customWidth="1"/>
    <col min="1170" max="1170" width="5.85546875" customWidth="1"/>
    <col min="1171" max="1171" width="8.85546875" customWidth="1"/>
    <col min="1172" max="1172" width="5.85546875" customWidth="1"/>
    <col min="1173" max="1173" width="8.85546875" customWidth="1"/>
    <col min="1174" max="1175" width="5.85546875" customWidth="1"/>
    <col min="1176" max="1176" width="8.85546875" customWidth="1"/>
    <col min="1177" max="1177" width="5.85546875" customWidth="1"/>
    <col min="1178" max="1178" width="8.85546875" customWidth="1"/>
    <col min="1179" max="1179" width="5.85546875" customWidth="1"/>
    <col min="1180" max="1180" width="8.85546875" customWidth="1"/>
    <col min="1181" max="1182" width="5.85546875" customWidth="1"/>
    <col min="1183" max="1183" width="8.85546875" customWidth="1"/>
    <col min="1184" max="1186" width="5.85546875" customWidth="1"/>
    <col min="1187" max="1187" width="8.85546875" customWidth="1"/>
    <col min="1188" max="1188" width="5.85546875" customWidth="1"/>
    <col min="1189" max="1189" width="8.85546875" customWidth="1"/>
    <col min="1190" max="1191" width="5.85546875" customWidth="1"/>
    <col min="1192" max="1192" width="8.85546875" customWidth="1"/>
    <col min="1193" max="1194" width="5.85546875" customWidth="1"/>
    <col min="1195" max="1195" width="8.85546875" customWidth="1"/>
    <col min="1196" max="1196" width="5.85546875" customWidth="1"/>
    <col min="1197" max="1197" width="8.85546875" customWidth="1"/>
    <col min="1198" max="1198" width="5.85546875" customWidth="1"/>
    <col min="1199" max="1199" width="8.85546875" customWidth="1"/>
    <col min="1200" max="1201" width="5.85546875" customWidth="1"/>
    <col min="1202" max="1202" width="8.85546875" customWidth="1"/>
    <col min="1203" max="1204" width="5.85546875" customWidth="1"/>
    <col min="1205" max="1205" width="8.85546875" customWidth="1"/>
    <col min="1206" max="1206" width="5.85546875" customWidth="1"/>
    <col min="1207" max="1207" width="8.85546875" customWidth="1"/>
    <col min="1208" max="1209" width="5.85546875" customWidth="1"/>
    <col min="1210" max="1210" width="8.85546875" customWidth="1"/>
    <col min="1211" max="1211" width="5.85546875" customWidth="1"/>
    <col min="1212" max="1212" width="8.85546875" customWidth="1"/>
    <col min="1213" max="1213" width="5.85546875" customWidth="1"/>
    <col min="1214" max="1214" width="8.85546875" customWidth="1"/>
    <col min="1215" max="1215" width="5.85546875" customWidth="1"/>
    <col min="1216" max="1216" width="8.85546875" customWidth="1"/>
    <col min="1217" max="1217" width="5.85546875" customWidth="1"/>
    <col min="1218" max="1218" width="8.85546875" customWidth="1"/>
    <col min="1219" max="1219" width="5.85546875" customWidth="1"/>
    <col min="1220" max="1220" width="8.85546875" customWidth="1"/>
    <col min="1221" max="1221" width="5.85546875" customWidth="1"/>
    <col min="1222" max="1222" width="8.85546875" customWidth="1"/>
    <col min="1223" max="1223" width="5.85546875" customWidth="1"/>
    <col min="1224" max="1224" width="8.85546875" customWidth="1"/>
    <col min="1225" max="1225" width="5.85546875" customWidth="1"/>
    <col min="1226" max="1226" width="8.85546875" customWidth="1"/>
    <col min="1227" max="1227" width="5.85546875" customWidth="1"/>
    <col min="1228" max="1228" width="8.85546875" customWidth="1"/>
    <col min="1229" max="1230" width="5.85546875" customWidth="1"/>
    <col min="1231" max="1231" width="8.85546875" customWidth="1"/>
    <col min="1232" max="1232" width="5.85546875" customWidth="1"/>
    <col min="1233" max="1233" width="8.85546875" customWidth="1"/>
    <col min="1234" max="1235" width="5.85546875" customWidth="1"/>
    <col min="1236" max="1236" width="8.85546875" customWidth="1"/>
    <col min="1237" max="1237" width="5.85546875" customWidth="1"/>
    <col min="1238" max="1238" width="8.85546875" customWidth="1"/>
    <col min="1239" max="1239" width="5.85546875" customWidth="1"/>
    <col min="1240" max="1240" width="8.85546875" customWidth="1"/>
    <col min="1241" max="1241" width="5.85546875" customWidth="1"/>
    <col min="1242" max="1242" width="8.85546875" customWidth="1"/>
    <col min="1243" max="1243" width="5.85546875" customWidth="1"/>
    <col min="1244" max="1244" width="8.85546875" customWidth="1"/>
    <col min="1245" max="1246" width="5.85546875" customWidth="1"/>
    <col min="1247" max="1247" width="8.85546875" customWidth="1"/>
    <col min="1248" max="1248" width="5.85546875" customWidth="1"/>
    <col min="1249" max="1249" width="8.85546875" customWidth="1"/>
    <col min="1250" max="1250" width="5.85546875" customWidth="1"/>
    <col min="1251" max="1251" width="8.85546875" customWidth="1"/>
    <col min="1252" max="1253" width="5.85546875" customWidth="1"/>
    <col min="1254" max="1254" width="8.85546875" customWidth="1"/>
    <col min="1255" max="1256" width="5.85546875" customWidth="1"/>
    <col min="1257" max="1257" width="8.85546875" customWidth="1"/>
    <col min="1258" max="1258" width="5.85546875" customWidth="1"/>
    <col min="1259" max="1259" width="8.85546875" customWidth="1"/>
    <col min="1260" max="1262" width="5.85546875" customWidth="1"/>
    <col min="1263" max="1263" width="8.85546875" customWidth="1"/>
    <col min="1264" max="1265" width="5.85546875" customWidth="1"/>
    <col min="1266" max="1266" width="8.85546875" customWidth="1"/>
    <col min="1267" max="1267" width="5.85546875" customWidth="1"/>
    <col min="1268" max="1268" width="8.85546875" customWidth="1"/>
    <col min="1269" max="1269" width="5.85546875" customWidth="1"/>
    <col min="1270" max="1270" width="8.85546875" customWidth="1"/>
    <col min="1271" max="1271" width="5.85546875" customWidth="1"/>
    <col min="1272" max="1272" width="8.85546875" customWidth="1"/>
    <col min="1273" max="1273" width="5.85546875" customWidth="1"/>
    <col min="1274" max="1274" width="8.85546875" customWidth="1"/>
    <col min="1275" max="1276" width="5.85546875" customWidth="1"/>
    <col min="1277" max="1277" width="8.85546875" customWidth="1"/>
    <col min="1278" max="1278" width="5.85546875" customWidth="1"/>
    <col min="1279" max="1279" width="8.85546875" customWidth="1"/>
    <col min="1280" max="1281" width="5.85546875" customWidth="1"/>
    <col min="1282" max="1282" width="8.85546875" customWidth="1"/>
    <col min="1283" max="1283" width="5.85546875" customWidth="1"/>
    <col min="1284" max="1284" width="8.85546875" customWidth="1"/>
    <col min="1285" max="1285" width="5.85546875" customWidth="1"/>
    <col min="1286" max="1286" width="8.85546875" customWidth="1"/>
    <col min="1287" max="1288" width="5.85546875" customWidth="1"/>
    <col min="1289" max="1289" width="8.85546875" customWidth="1"/>
    <col min="1290" max="1290" width="5.85546875" customWidth="1"/>
    <col min="1291" max="1291" width="8.85546875" customWidth="1"/>
    <col min="1292" max="1292" width="5.85546875" customWidth="1"/>
    <col min="1293" max="1293" width="8.85546875" customWidth="1"/>
    <col min="1294" max="1295" width="5.85546875" customWidth="1"/>
    <col min="1296" max="1296" width="8.85546875" customWidth="1"/>
    <col min="1297" max="1297" width="5.85546875" customWidth="1"/>
    <col min="1298" max="1298" width="8.85546875" customWidth="1"/>
    <col min="1299" max="1299" width="5.85546875" customWidth="1"/>
    <col min="1300" max="1300" width="8.85546875" customWidth="1"/>
    <col min="1301" max="1301" width="5.85546875" customWidth="1"/>
    <col min="1302" max="1302" width="8.85546875" customWidth="1"/>
    <col min="1303" max="1303" width="5.85546875" customWidth="1"/>
    <col min="1304" max="1304" width="8.85546875" customWidth="1"/>
    <col min="1305" max="1306" width="5.85546875" customWidth="1"/>
    <col min="1307" max="1307" width="8.85546875" customWidth="1"/>
    <col min="1308" max="1310" width="5.85546875" customWidth="1"/>
    <col min="1311" max="1311" width="8.85546875" customWidth="1"/>
    <col min="1312" max="1312" width="5.85546875" customWidth="1"/>
    <col min="1313" max="1313" width="8.85546875" customWidth="1"/>
    <col min="1314" max="1315" width="5.85546875" customWidth="1"/>
    <col min="1316" max="1316" width="8.85546875" customWidth="1"/>
    <col min="1317" max="1319" width="5.85546875" customWidth="1"/>
    <col min="1320" max="1320" width="8.85546875" customWidth="1"/>
    <col min="1321" max="1321" width="5.85546875" customWidth="1"/>
    <col min="1322" max="1322" width="8.85546875" customWidth="1"/>
    <col min="1323" max="1324" width="5.85546875" customWidth="1"/>
    <col min="1325" max="1325" width="8.85546875" customWidth="1"/>
    <col min="1326" max="1326" width="5.85546875" customWidth="1"/>
    <col min="1327" max="1327" width="8.85546875" customWidth="1"/>
    <col min="1328" max="1328" width="5.85546875" customWidth="1"/>
    <col min="1329" max="1329" width="8.85546875" customWidth="1"/>
    <col min="1330" max="1330" width="5.85546875" customWidth="1"/>
    <col min="1331" max="1331" width="8.85546875" customWidth="1"/>
    <col min="1332" max="1333" width="5.85546875" customWidth="1"/>
    <col min="1334" max="1334" width="8.85546875" customWidth="1"/>
    <col min="1335" max="1336" width="5.85546875" customWidth="1"/>
    <col min="1337" max="1337" width="8.85546875" customWidth="1"/>
    <col min="1338" max="1339" width="5.85546875" customWidth="1"/>
    <col min="1340" max="1340" width="8.85546875" customWidth="1"/>
    <col min="1341" max="1341" width="5.85546875" customWidth="1"/>
    <col min="1342" max="1342" width="8.85546875" customWidth="1"/>
    <col min="1343" max="1344" width="5.85546875" customWidth="1"/>
    <col min="1345" max="1345" width="8.85546875" customWidth="1"/>
    <col min="1346" max="1347" width="5.85546875" customWidth="1"/>
    <col min="1348" max="1348" width="8.85546875" customWidth="1"/>
    <col min="1349" max="1349" width="5.85546875" customWidth="1"/>
    <col min="1350" max="1350" width="8.85546875" customWidth="1"/>
    <col min="1351" max="1351" width="5.85546875" customWidth="1"/>
    <col min="1352" max="1352" width="8.85546875" customWidth="1"/>
    <col min="1353" max="1353" width="5.85546875" customWidth="1"/>
    <col min="1354" max="1354" width="8.85546875" customWidth="1"/>
    <col min="1355" max="1355" width="5.85546875" customWidth="1"/>
    <col min="1356" max="1356" width="8.85546875" customWidth="1"/>
    <col min="1357" max="1357" width="5.85546875" customWidth="1"/>
    <col min="1358" max="1358" width="8.85546875" customWidth="1"/>
    <col min="1359" max="1360" width="5.85546875" customWidth="1"/>
    <col min="1361" max="1361" width="8.85546875" customWidth="1"/>
    <col min="1362" max="1362" width="5.85546875" customWidth="1"/>
    <col min="1363" max="1363" width="8.85546875" customWidth="1"/>
    <col min="1364" max="1364" width="5.85546875" customWidth="1"/>
    <col min="1365" max="1365" width="8.85546875" customWidth="1"/>
    <col min="1366" max="1366" width="5.85546875" customWidth="1"/>
    <col min="1367" max="1367" width="8.85546875" customWidth="1"/>
    <col min="1368" max="1369" width="5.85546875" customWidth="1"/>
    <col min="1370" max="1370" width="8.85546875" customWidth="1"/>
    <col min="1371" max="1371" width="5.85546875" customWidth="1"/>
    <col min="1372" max="1372" width="8.85546875" customWidth="1"/>
    <col min="1373" max="1373" width="5.85546875" customWidth="1"/>
    <col min="1374" max="1374" width="8.85546875" customWidth="1"/>
    <col min="1375" max="1376" width="5.85546875" customWidth="1"/>
    <col min="1377" max="1377" width="8.85546875" customWidth="1"/>
    <col min="1378" max="1379" width="5.85546875" customWidth="1"/>
    <col min="1380" max="1380" width="8.85546875" customWidth="1"/>
    <col min="1381" max="1383" width="5.85546875" customWidth="1"/>
    <col min="1384" max="1384" width="8.85546875" customWidth="1"/>
    <col min="1385" max="1385" width="5.85546875" customWidth="1"/>
    <col min="1386" max="1386" width="8.85546875" customWidth="1"/>
    <col min="1387" max="1387" width="5.85546875" customWidth="1"/>
    <col min="1388" max="1388" width="8.85546875" customWidth="1"/>
    <col min="1389" max="1389" width="5.85546875" customWidth="1"/>
    <col min="1390" max="1390" width="8.85546875" customWidth="1"/>
    <col min="1391" max="1391" width="5.85546875" customWidth="1"/>
    <col min="1392" max="1392" width="8.85546875" customWidth="1"/>
    <col min="1393" max="1393" width="5.85546875" customWidth="1"/>
    <col min="1394" max="1394" width="8.85546875" customWidth="1"/>
    <col min="1395" max="1395" width="5.85546875" customWidth="1"/>
    <col min="1396" max="1396" width="8.85546875" customWidth="1"/>
    <col min="1397" max="1397" width="5.85546875" customWidth="1"/>
    <col min="1398" max="1398" width="8.85546875" customWidth="1"/>
    <col min="1399" max="1399" width="5.85546875" customWidth="1"/>
    <col min="1400" max="1400" width="8.85546875" customWidth="1"/>
    <col min="1401" max="1401" width="5.85546875" customWidth="1"/>
    <col min="1402" max="1402" width="8.85546875" customWidth="1"/>
    <col min="1403" max="1404" width="5.85546875" customWidth="1"/>
    <col min="1405" max="1405" width="8.85546875" customWidth="1"/>
    <col min="1406" max="1406" width="5.85546875" customWidth="1"/>
    <col min="1407" max="1407" width="8.85546875" customWidth="1"/>
    <col min="1408" max="1408" width="5.85546875" customWidth="1"/>
    <col min="1409" max="1409" width="8.85546875" customWidth="1"/>
    <col min="1410" max="1411" width="5.85546875" customWidth="1"/>
    <col min="1412" max="1412" width="8.85546875" customWidth="1"/>
    <col min="1413" max="1413" width="5.85546875" customWidth="1"/>
    <col min="1414" max="1414" width="8.85546875" customWidth="1"/>
    <col min="1415" max="1415" width="5.85546875" customWidth="1"/>
    <col min="1416" max="1416" width="8.85546875" customWidth="1"/>
    <col min="1417" max="1417" width="5.85546875" customWidth="1"/>
    <col min="1418" max="1418" width="8.85546875" customWidth="1"/>
    <col min="1419" max="1420" width="5.85546875" customWidth="1"/>
    <col min="1421" max="1421" width="8.85546875" customWidth="1"/>
    <col min="1422" max="1422" width="5.85546875" customWidth="1"/>
    <col min="1423" max="1423" width="8.85546875" customWidth="1"/>
    <col min="1424" max="1424" width="6.85546875" customWidth="1"/>
    <col min="1425" max="1425" width="9.85546875" customWidth="1"/>
    <col min="1426" max="1426" width="6.85546875" customWidth="1"/>
    <col min="1427" max="1427" width="9.85546875" customWidth="1"/>
    <col min="1428" max="1428" width="6.85546875" customWidth="1"/>
    <col min="1429" max="1429" width="9.85546875" customWidth="1"/>
    <col min="1430" max="1431" width="6.85546875" customWidth="1"/>
    <col min="1432" max="1432" width="9.85546875" customWidth="1"/>
    <col min="1433" max="1433" width="6.85546875" customWidth="1"/>
    <col min="1434" max="1434" width="9.85546875" customWidth="1"/>
    <col min="1435" max="1437" width="6.85546875" customWidth="1"/>
    <col min="1438" max="1438" width="9.85546875" customWidth="1"/>
    <col min="1439" max="1439" width="6.85546875" customWidth="1"/>
    <col min="1440" max="1440" width="9.85546875" customWidth="1"/>
    <col min="1441" max="1441" width="6.85546875" customWidth="1"/>
    <col min="1442" max="1442" width="9.85546875" customWidth="1"/>
    <col min="1443" max="1444" width="6.85546875" customWidth="1"/>
    <col min="1445" max="1445" width="9.85546875" customWidth="1"/>
    <col min="1446" max="1446" width="6.85546875" customWidth="1"/>
    <col min="1447" max="1447" width="9.85546875" customWidth="1"/>
    <col min="1448" max="1448" width="6.85546875" customWidth="1"/>
    <col min="1449" max="1449" width="9.85546875" customWidth="1"/>
    <col min="1450" max="1450" width="6.85546875" customWidth="1"/>
    <col min="1451" max="1451" width="9.85546875" customWidth="1"/>
    <col min="1452" max="1452" width="6.85546875" customWidth="1"/>
    <col min="1453" max="1453" width="9.85546875" customWidth="1"/>
    <col min="1454" max="1454" width="6.85546875" customWidth="1"/>
    <col min="1455" max="1455" width="9.85546875" customWidth="1"/>
    <col min="1456" max="1456" width="6.85546875" customWidth="1"/>
    <col min="1457" max="1457" width="9.85546875" customWidth="1"/>
    <col min="1458" max="1458" width="6.85546875" customWidth="1"/>
    <col min="1459" max="1459" width="9.85546875" customWidth="1"/>
    <col min="1460" max="1460" width="6.85546875" customWidth="1"/>
    <col min="1461" max="1461" width="9.85546875" customWidth="1"/>
    <col min="1462" max="1462" width="6.85546875" customWidth="1"/>
    <col min="1463" max="1463" width="9.85546875" customWidth="1"/>
    <col min="1464" max="1464" width="6.85546875" customWidth="1"/>
    <col min="1465" max="1465" width="9.85546875" customWidth="1"/>
    <col min="1466" max="1466" width="6.85546875" customWidth="1"/>
    <col min="1467" max="1467" width="9.85546875" customWidth="1"/>
    <col min="1468" max="1468" width="6.85546875" customWidth="1"/>
    <col min="1469" max="1469" width="9.85546875" customWidth="1"/>
    <col min="1470" max="1470" width="6.85546875" customWidth="1"/>
    <col min="1471" max="1471" width="9.85546875" customWidth="1"/>
    <col min="1472" max="1472" width="6.85546875" customWidth="1"/>
    <col min="1473" max="1473" width="9.85546875" customWidth="1"/>
    <col min="1474" max="1474" width="6.85546875" customWidth="1"/>
    <col min="1475" max="1475" width="9.85546875" customWidth="1"/>
    <col min="1476" max="1476" width="6.85546875" customWidth="1"/>
    <col min="1477" max="1477" width="9.85546875" customWidth="1"/>
    <col min="1478" max="1478" width="6.85546875" customWidth="1"/>
    <col min="1479" max="1479" width="9.85546875" customWidth="1"/>
    <col min="1480" max="1480" width="6.85546875" customWidth="1"/>
    <col min="1481" max="1481" width="9.85546875" customWidth="1"/>
    <col min="1482" max="1483" width="6.85546875" customWidth="1"/>
    <col min="1484" max="1484" width="9.85546875" customWidth="1"/>
    <col min="1485" max="1486" width="6.85546875" customWidth="1"/>
    <col min="1487" max="1487" width="9.85546875" customWidth="1"/>
    <col min="1488" max="1489" width="6.85546875" customWidth="1"/>
    <col min="1490" max="1490" width="9.85546875" customWidth="1"/>
    <col min="1491" max="1492" width="6.85546875" customWidth="1"/>
    <col min="1493" max="1493" width="9.85546875" customWidth="1"/>
    <col min="1494" max="1494" width="6.85546875" customWidth="1"/>
    <col min="1495" max="1495" width="9.85546875" customWidth="1"/>
    <col min="1496" max="1497" width="6.85546875" customWidth="1"/>
    <col min="1498" max="1498" width="9.85546875" customWidth="1"/>
    <col min="1499" max="1499" width="6.85546875" customWidth="1"/>
    <col min="1500" max="1500" width="9.85546875" customWidth="1"/>
    <col min="1501" max="1501" width="6.85546875" customWidth="1"/>
    <col min="1502" max="1502" width="9.85546875" customWidth="1"/>
    <col min="1503" max="1504" width="6.85546875" customWidth="1"/>
    <col min="1505" max="1505" width="9.85546875" customWidth="1"/>
    <col min="1506" max="1506" width="6.85546875" customWidth="1"/>
    <col min="1507" max="1507" width="9.85546875" customWidth="1"/>
    <col min="1508" max="1508" width="6.85546875" customWidth="1"/>
    <col min="1509" max="1509" width="9.85546875" customWidth="1"/>
    <col min="1510" max="1510" width="6.85546875" customWidth="1"/>
    <col min="1511" max="1511" width="9.85546875" customWidth="1"/>
    <col min="1512" max="1512" width="6.85546875" customWidth="1"/>
    <col min="1513" max="1513" width="9.85546875" customWidth="1"/>
    <col min="1514" max="1514" width="6.85546875" customWidth="1"/>
    <col min="1515" max="1515" width="9.85546875" customWidth="1"/>
    <col min="1516" max="1516" width="6.85546875" customWidth="1"/>
    <col min="1517" max="1517" width="9.85546875" customWidth="1"/>
    <col min="1518" max="1518" width="6.85546875" customWidth="1"/>
    <col min="1519" max="1519" width="9.85546875" customWidth="1"/>
    <col min="1520" max="1521" width="6.85546875" customWidth="1"/>
    <col min="1522" max="1522" width="9.85546875" customWidth="1"/>
    <col min="1523" max="1524" width="6.85546875" customWidth="1"/>
    <col min="1525" max="1525" width="9.85546875" customWidth="1"/>
    <col min="1526" max="1526" width="6.85546875" customWidth="1"/>
    <col min="1527" max="1527" width="9.85546875" customWidth="1"/>
    <col min="1528" max="1528" width="6.85546875" customWidth="1"/>
    <col min="1529" max="1529" width="9.85546875" customWidth="1"/>
    <col min="1530" max="1530" width="6.85546875" customWidth="1"/>
    <col min="1531" max="1531" width="9.85546875" customWidth="1"/>
    <col min="1532" max="1532" width="6.85546875" customWidth="1"/>
    <col min="1533" max="1533" width="9.85546875" customWidth="1"/>
    <col min="1534" max="1534" width="6.85546875" customWidth="1"/>
    <col min="1535" max="1535" width="9.85546875" customWidth="1"/>
    <col min="1536" max="1536" width="6.85546875" customWidth="1"/>
    <col min="1537" max="1537" width="9.85546875" customWidth="1"/>
    <col min="1538" max="1538" width="6.85546875" customWidth="1"/>
    <col min="1539" max="1539" width="9.85546875" customWidth="1"/>
    <col min="1540" max="1540" width="6.85546875" customWidth="1"/>
    <col min="1541" max="1541" width="9.85546875" customWidth="1"/>
    <col min="1542" max="1542" width="6.85546875" customWidth="1"/>
    <col min="1543" max="1543" width="9.85546875" customWidth="1"/>
    <col min="1544" max="1544" width="6.85546875" customWidth="1"/>
    <col min="1545" max="1545" width="9.85546875" customWidth="1"/>
    <col min="1546" max="1546" width="6.85546875" customWidth="1"/>
    <col min="1547" max="1547" width="9.85546875" customWidth="1"/>
    <col min="1548" max="1548" width="6.85546875" customWidth="1"/>
    <col min="1549" max="1549" width="9.85546875" customWidth="1"/>
    <col min="1550" max="1550" width="6.85546875" customWidth="1"/>
    <col min="1551" max="1551" width="9.85546875" customWidth="1"/>
    <col min="1552" max="1552" width="6.85546875" customWidth="1"/>
    <col min="1553" max="1553" width="9.85546875" customWidth="1"/>
    <col min="1554" max="1554" width="6.85546875" customWidth="1"/>
    <col min="1555" max="1555" width="9.85546875" customWidth="1"/>
    <col min="1556" max="1556" width="6.85546875" customWidth="1"/>
    <col min="1557" max="1557" width="9.85546875" customWidth="1"/>
    <col min="1558" max="1558" width="6.85546875" customWidth="1"/>
    <col min="1559" max="1559" width="9.85546875" customWidth="1"/>
    <col min="1560" max="1560" width="6.85546875" customWidth="1"/>
    <col min="1561" max="1561" width="9.85546875" customWidth="1"/>
    <col min="1562" max="1562" width="6.85546875" customWidth="1"/>
    <col min="1563" max="1563" width="9.85546875" customWidth="1"/>
    <col min="1564" max="1565" width="6.85546875" customWidth="1"/>
    <col min="1566" max="1566" width="9.85546875" customWidth="1"/>
    <col min="1567" max="1567" width="6.85546875" customWidth="1"/>
    <col min="1568" max="1568" width="9.85546875" customWidth="1"/>
    <col min="1569" max="1569" width="6.85546875" customWidth="1"/>
    <col min="1570" max="1570" width="9.85546875" customWidth="1"/>
    <col min="1571" max="1571" width="6.85546875" customWidth="1"/>
    <col min="1572" max="1572" width="9.85546875" customWidth="1"/>
    <col min="1573" max="1573" width="6.85546875" customWidth="1"/>
    <col min="1574" max="1574" width="9.85546875" customWidth="1"/>
    <col min="1575" max="1575" width="6.85546875" customWidth="1"/>
    <col min="1576" max="1576" width="9.85546875" customWidth="1"/>
    <col min="1577" max="1577" width="6.85546875" customWidth="1"/>
    <col min="1578" max="1578" width="9.85546875" customWidth="1"/>
    <col min="1579" max="1581" width="6.85546875" customWidth="1"/>
    <col min="1582" max="1582" width="9.85546875" customWidth="1"/>
    <col min="1583" max="1583" width="6.85546875" customWidth="1"/>
    <col min="1584" max="1584" width="9.85546875" customWidth="1"/>
    <col min="1585" max="1586" width="6.85546875" customWidth="1"/>
    <col min="1587" max="1587" width="9.85546875" customWidth="1"/>
    <col min="1588" max="1588" width="6.85546875" customWidth="1"/>
    <col min="1589" max="1589" width="9.85546875" customWidth="1"/>
    <col min="1590" max="1590" width="6.85546875" customWidth="1"/>
    <col min="1591" max="1591" width="9.85546875" customWidth="1"/>
    <col min="1592" max="1592" width="6.85546875" customWidth="1"/>
    <col min="1593" max="1593" width="9.85546875" customWidth="1"/>
    <col min="1594" max="1594" width="6.85546875" customWidth="1"/>
    <col min="1595" max="1595" width="9.85546875" customWidth="1"/>
    <col min="1596" max="1596" width="6.85546875" customWidth="1"/>
    <col min="1597" max="1597" width="9.85546875" customWidth="1"/>
    <col min="1598" max="1598" width="6.85546875" customWidth="1"/>
    <col min="1599" max="1599" width="9.85546875" customWidth="1"/>
    <col min="1600" max="1600" width="6.85546875" customWidth="1"/>
    <col min="1601" max="1601" width="9.85546875" customWidth="1"/>
    <col min="1602" max="1602" width="6.85546875" customWidth="1"/>
    <col min="1603" max="1603" width="9.85546875" customWidth="1"/>
    <col min="1604" max="1604" width="6.85546875" customWidth="1"/>
    <col min="1605" max="1605" width="9.85546875" customWidth="1"/>
    <col min="1606" max="1607" width="6.85546875" customWidth="1"/>
    <col min="1608" max="1608" width="9.85546875" customWidth="1"/>
    <col min="1609" max="1609" width="6.85546875" customWidth="1"/>
    <col min="1610" max="1610" width="9.85546875" customWidth="1"/>
    <col min="1611" max="1611" width="6.85546875" customWidth="1"/>
    <col min="1612" max="1612" width="9.85546875" customWidth="1"/>
    <col min="1613" max="1613" width="6.85546875" customWidth="1"/>
    <col min="1614" max="1614" width="9.85546875" customWidth="1"/>
    <col min="1615" max="1615" width="6.85546875" customWidth="1"/>
    <col min="1616" max="1616" width="9.85546875" customWidth="1"/>
    <col min="1617" max="1617" width="6.85546875" customWidth="1"/>
    <col min="1618" max="1618" width="9.85546875" customWidth="1"/>
    <col min="1619" max="1619" width="6.85546875" customWidth="1"/>
    <col min="1620" max="1620" width="9.85546875" customWidth="1"/>
    <col min="1621" max="1621" width="6.85546875" customWidth="1"/>
    <col min="1622" max="1622" width="9.85546875" customWidth="1"/>
    <col min="1623" max="1624" width="6.85546875" customWidth="1"/>
    <col min="1625" max="1625" width="9.85546875" customWidth="1"/>
    <col min="1626" max="1626" width="6.85546875" customWidth="1"/>
    <col min="1627" max="1627" width="9.85546875" customWidth="1"/>
    <col min="1628" max="1628" width="6.85546875" customWidth="1"/>
    <col min="1629" max="1629" width="9.85546875" customWidth="1"/>
    <col min="1630" max="1631" width="6.85546875" customWidth="1"/>
    <col min="1632" max="1632" width="9.85546875" customWidth="1"/>
    <col min="1633" max="1633" width="6.85546875" customWidth="1"/>
    <col min="1634" max="1634" width="9.85546875" customWidth="1"/>
    <col min="1635" max="1635" width="6.85546875" customWidth="1"/>
    <col min="1636" max="1636" width="9.85546875" customWidth="1"/>
    <col min="1637" max="1637" width="6.85546875" customWidth="1"/>
    <col min="1638" max="1638" width="9.85546875" customWidth="1"/>
    <col min="1639" max="1639" width="6.85546875" customWidth="1"/>
    <col min="1640" max="1640" width="9.85546875" customWidth="1"/>
    <col min="1641" max="1641" width="6.85546875" customWidth="1"/>
    <col min="1642" max="1642" width="9.85546875" customWidth="1"/>
    <col min="1643" max="1643" width="6.85546875" customWidth="1"/>
    <col min="1644" max="1644" width="9.85546875" customWidth="1"/>
    <col min="1645" max="1645" width="6.85546875" customWidth="1"/>
    <col min="1646" max="1646" width="9.85546875" customWidth="1"/>
    <col min="1647" max="1648" width="6.85546875" customWidth="1"/>
    <col min="1649" max="1649" width="9.85546875" customWidth="1"/>
    <col min="1650" max="1650" width="6.85546875" customWidth="1"/>
    <col min="1651" max="1651" width="9.85546875" customWidth="1"/>
    <col min="1652" max="1652" width="6.85546875" customWidth="1"/>
    <col min="1653" max="1653" width="9.85546875" customWidth="1"/>
    <col min="1654" max="1654" width="6.85546875" customWidth="1"/>
    <col min="1655" max="1655" width="9.85546875" customWidth="1"/>
    <col min="1656" max="1656" width="6.85546875" customWidth="1"/>
    <col min="1657" max="1657" width="9.85546875" customWidth="1"/>
    <col min="1658" max="1658" width="6.85546875" customWidth="1"/>
    <col min="1659" max="1659" width="9.85546875" customWidth="1"/>
    <col min="1660" max="1660" width="6.85546875" customWidth="1"/>
    <col min="1661" max="1661" width="9.85546875" customWidth="1"/>
    <col min="1662" max="1662" width="6.85546875" customWidth="1"/>
    <col min="1663" max="1663" width="9.85546875" customWidth="1"/>
    <col min="1664" max="1664" width="6.85546875" customWidth="1"/>
    <col min="1665" max="1665" width="9.85546875" customWidth="1"/>
    <col min="1666" max="1666" width="6.85546875" customWidth="1"/>
    <col min="1667" max="1667" width="9.85546875" customWidth="1"/>
    <col min="1668" max="1668" width="6.85546875" customWidth="1"/>
    <col min="1669" max="1669" width="9.85546875" customWidth="1"/>
    <col min="1670" max="1670" width="6.85546875" customWidth="1"/>
    <col min="1671" max="1671" width="9.85546875" customWidth="1"/>
    <col min="1672" max="1672" width="6.85546875" customWidth="1"/>
    <col min="1673" max="1673" width="9.85546875" customWidth="1"/>
    <col min="1674" max="1674" width="6.85546875" customWidth="1"/>
    <col min="1675" max="1675" width="9.85546875" customWidth="1"/>
    <col min="1676" max="1676" width="6.85546875" customWidth="1"/>
    <col min="1677" max="1677" width="9.85546875" customWidth="1"/>
    <col min="1678" max="1678" width="6.85546875" customWidth="1"/>
    <col min="1679" max="1679" width="9.85546875" customWidth="1"/>
    <col min="1680" max="1680" width="6.85546875" customWidth="1"/>
    <col min="1681" max="1681" width="9.85546875" customWidth="1"/>
    <col min="1682" max="1682" width="6.85546875" customWidth="1"/>
    <col min="1683" max="1683" width="9.85546875" customWidth="1"/>
    <col min="1684" max="1684" width="6.85546875" customWidth="1"/>
    <col min="1685" max="1685" width="9.85546875" customWidth="1"/>
    <col min="1686" max="1686" width="6.85546875" customWidth="1"/>
    <col min="1687" max="1687" width="9.85546875" customWidth="1"/>
    <col min="1688" max="1688" width="6.85546875" customWidth="1"/>
    <col min="1689" max="1689" width="9.85546875" customWidth="1"/>
    <col min="1690" max="1690" width="6.85546875" customWidth="1"/>
    <col min="1691" max="1691" width="9.85546875" customWidth="1"/>
    <col min="1692" max="1692" width="6.85546875" customWidth="1"/>
    <col min="1693" max="1693" width="9.85546875" customWidth="1"/>
    <col min="1694" max="1694" width="6.85546875" customWidth="1"/>
    <col min="1695" max="1695" width="9.85546875" customWidth="1"/>
    <col min="1696" max="1696" width="6.85546875" customWidth="1"/>
    <col min="1697" max="1697" width="9.85546875" customWidth="1"/>
    <col min="1698" max="1698" width="6.85546875" customWidth="1"/>
    <col min="1699" max="1699" width="9.85546875" customWidth="1"/>
    <col min="1700" max="1700" width="6.85546875" customWidth="1"/>
    <col min="1701" max="1701" width="9.85546875" customWidth="1"/>
    <col min="1702" max="1702" width="6.85546875" customWidth="1"/>
    <col min="1703" max="1703" width="9.85546875" customWidth="1"/>
    <col min="1704" max="1704" width="6.85546875" customWidth="1"/>
    <col min="1705" max="1705" width="9.85546875" customWidth="1"/>
    <col min="1706" max="1706" width="6.85546875" customWidth="1"/>
    <col min="1707" max="1707" width="9.85546875" customWidth="1"/>
    <col min="1708" max="1708" width="6.85546875" customWidth="1"/>
    <col min="1709" max="1709" width="9.85546875" customWidth="1"/>
    <col min="1710" max="1710" width="6.85546875" customWidth="1"/>
    <col min="1711" max="1711" width="9.85546875" customWidth="1"/>
    <col min="1712" max="1712" width="6.85546875" customWidth="1"/>
    <col min="1713" max="1713" width="9.85546875" customWidth="1"/>
    <col min="1714" max="1715" width="6.85546875" customWidth="1"/>
    <col min="1716" max="1716" width="9.85546875" customWidth="1"/>
    <col min="1717" max="1717" width="6.85546875" customWidth="1"/>
    <col min="1718" max="1718" width="9.85546875" customWidth="1"/>
    <col min="1719" max="1721" width="6.85546875" customWidth="1"/>
    <col min="1722" max="1722" width="9.85546875" customWidth="1"/>
    <col min="1723" max="1723" width="6.85546875" customWidth="1"/>
    <col min="1724" max="1724" width="9.85546875" customWidth="1"/>
    <col min="1725" max="1725" width="6.85546875" customWidth="1"/>
    <col min="1726" max="1726" width="9.85546875" customWidth="1"/>
    <col min="1727" max="1727" width="6.85546875" customWidth="1"/>
    <col min="1728" max="1728" width="9.85546875" customWidth="1"/>
    <col min="1729" max="1729" width="6.85546875" customWidth="1"/>
    <col min="1730" max="1730" width="9.85546875" customWidth="1"/>
    <col min="1731" max="1731" width="6.85546875" customWidth="1"/>
    <col min="1732" max="1732" width="9.85546875" customWidth="1"/>
    <col min="1733" max="1733" width="6.85546875" customWidth="1"/>
    <col min="1734" max="1734" width="9.85546875" customWidth="1"/>
    <col min="1735" max="1735" width="6.85546875" customWidth="1"/>
    <col min="1736" max="1736" width="9.85546875" customWidth="1"/>
    <col min="1737" max="1737" width="6.85546875" customWidth="1"/>
    <col min="1738" max="1738" width="9.85546875" customWidth="1"/>
    <col min="1739" max="1739" width="6.85546875" customWidth="1"/>
    <col min="1740" max="1740" width="9.85546875" customWidth="1"/>
    <col min="1741" max="1741" width="6.85546875" customWidth="1"/>
    <col min="1742" max="1742" width="9.85546875" customWidth="1"/>
    <col min="1743" max="1743" width="6.85546875" customWidth="1"/>
    <col min="1744" max="1744" width="9.85546875" customWidth="1"/>
    <col min="1745" max="1745" width="6.85546875" customWidth="1"/>
    <col min="1746" max="1746" width="9.85546875" customWidth="1"/>
    <col min="1747" max="1747" width="6.85546875" customWidth="1"/>
    <col min="1748" max="1748" width="9.85546875" customWidth="1"/>
    <col min="1749" max="1749" width="6.85546875" customWidth="1"/>
    <col min="1750" max="1750" width="9.85546875" customWidth="1"/>
    <col min="1751" max="1751" width="6.85546875" customWidth="1"/>
    <col min="1752" max="1752" width="9.85546875" customWidth="1"/>
    <col min="1753" max="1753" width="6.85546875" customWidth="1"/>
    <col min="1754" max="1754" width="9.85546875" customWidth="1"/>
    <col min="1755" max="1755" width="6.85546875" customWidth="1"/>
    <col min="1756" max="1756" width="9.85546875" customWidth="1"/>
    <col min="1757" max="1757" width="6.85546875" customWidth="1"/>
    <col min="1758" max="1758" width="9.85546875" customWidth="1"/>
    <col min="1759" max="1759" width="6.85546875" customWidth="1"/>
    <col min="1760" max="1760" width="9.85546875" customWidth="1"/>
    <col min="1761" max="1762" width="6.85546875" customWidth="1"/>
    <col min="1763" max="1763" width="9.85546875" customWidth="1"/>
    <col min="1764" max="1764" width="6.85546875" customWidth="1"/>
    <col min="1765" max="1765" width="9.85546875" customWidth="1"/>
    <col min="1766" max="1766" width="6.85546875" customWidth="1"/>
    <col min="1767" max="1767" width="9.85546875" customWidth="1"/>
    <col min="1768" max="1768" width="6.85546875" customWidth="1"/>
    <col min="1769" max="1769" width="9.85546875" customWidth="1"/>
    <col min="1770" max="1770" width="6.85546875" customWidth="1"/>
    <col min="1771" max="1771" width="9.85546875" customWidth="1"/>
    <col min="1772" max="1772" width="6.85546875" customWidth="1"/>
    <col min="1773" max="1773" width="9.85546875" customWidth="1"/>
    <col min="1774" max="1774" width="6.85546875" customWidth="1"/>
    <col min="1775" max="1775" width="9.85546875" customWidth="1"/>
    <col min="1776" max="1776" width="6.85546875" customWidth="1"/>
    <col min="1777" max="1777" width="9.85546875" customWidth="1"/>
    <col min="1778" max="1778" width="6.85546875" customWidth="1"/>
    <col min="1779" max="1779" width="9.85546875" customWidth="1"/>
    <col min="1780" max="1780" width="6.85546875" customWidth="1"/>
    <col min="1781" max="1781" width="9.85546875" customWidth="1"/>
    <col min="1782" max="1782" width="6.85546875" customWidth="1"/>
    <col min="1783" max="1783" width="9.85546875" customWidth="1"/>
    <col min="1784" max="1784" width="6.85546875" customWidth="1"/>
    <col min="1785" max="1785" width="9.85546875" customWidth="1"/>
    <col min="1786" max="1786" width="6.85546875" customWidth="1"/>
    <col min="1787" max="1787" width="9.85546875" customWidth="1"/>
    <col min="1788" max="1788" width="6.85546875" customWidth="1"/>
    <col min="1789" max="1789" width="9.85546875" customWidth="1"/>
    <col min="1790" max="1790" width="6.85546875" customWidth="1"/>
    <col min="1791" max="1791" width="9.85546875" customWidth="1"/>
    <col min="1792" max="1792" width="6.85546875" customWidth="1"/>
    <col min="1793" max="1793" width="9.85546875" customWidth="1"/>
    <col min="1794" max="1794" width="6.85546875" customWidth="1"/>
    <col min="1795" max="1795" width="9.85546875" customWidth="1"/>
    <col min="1796" max="1797" width="6.85546875" customWidth="1"/>
    <col min="1798" max="1798" width="9.85546875" customWidth="1"/>
    <col min="1799" max="1799" width="6.85546875" customWidth="1"/>
    <col min="1800" max="1800" width="9.85546875" customWidth="1"/>
    <col min="1801" max="1801" width="6.85546875" customWidth="1"/>
    <col min="1802" max="1802" width="9.85546875" customWidth="1"/>
    <col min="1803" max="1803" width="6.85546875" customWidth="1"/>
    <col min="1804" max="1804" width="9.85546875" customWidth="1"/>
    <col min="1805" max="1805" width="6.85546875" customWidth="1"/>
    <col min="1806" max="1806" width="9.85546875" customWidth="1"/>
    <col min="1807" max="1807" width="6.85546875" customWidth="1"/>
    <col min="1808" max="1808" width="9.85546875" customWidth="1"/>
    <col min="1809" max="1809" width="6.85546875" customWidth="1"/>
    <col min="1810" max="1810" width="9.85546875" customWidth="1"/>
    <col min="1811" max="1812" width="6.85546875" customWidth="1"/>
    <col min="1813" max="1813" width="9.85546875" customWidth="1"/>
    <col min="1814" max="1814" width="6.85546875" customWidth="1"/>
    <col min="1815" max="1815" width="9.85546875" customWidth="1"/>
    <col min="1816" max="1816" width="6.85546875" customWidth="1"/>
    <col min="1817" max="1817" width="9.85546875" customWidth="1"/>
    <col min="1818" max="1818" width="6.85546875" customWidth="1"/>
    <col min="1819" max="1819" width="9.85546875" customWidth="1"/>
    <col min="1820" max="1820" width="6.85546875" customWidth="1"/>
    <col min="1821" max="1821" width="9.85546875" customWidth="1"/>
    <col min="1822" max="1822" width="6.85546875" customWidth="1"/>
    <col min="1823" max="1823" width="9.85546875" customWidth="1"/>
    <col min="1824" max="1824" width="6.85546875" customWidth="1"/>
    <col min="1825" max="1825" width="9.85546875" customWidth="1"/>
    <col min="1826" max="1826" width="6.85546875" customWidth="1"/>
    <col min="1827" max="1827" width="9.85546875" customWidth="1"/>
    <col min="1828" max="1828" width="6.85546875" customWidth="1"/>
    <col min="1829" max="1829" width="9.85546875" customWidth="1"/>
    <col min="1830" max="1830" width="6.85546875" customWidth="1"/>
    <col min="1831" max="1831" width="9.85546875" customWidth="1"/>
    <col min="1832" max="1832" width="6.85546875" customWidth="1"/>
    <col min="1833" max="1833" width="9.85546875" customWidth="1"/>
    <col min="1834" max="1834" width="6.85546875" customWidth="1"/>
    <col min="1835" max="1835" width="9.85546875" customWidth="1"/>
    <col min="1836" max="1836" width="6.85546875" customWidth="1"/>
    <col min="1837" max="1837" width="9.85546875" customWidth="1"/>
    <col min="1838" max="1838" width="6.85546875" customWidth="1"/>
    <col min="1839" max="1839" width="9.85546875" customWidth="1"/>
    <col min="1840" max="1840" width="6.85546875" customWidth="1"/>
    <col min="1841" max="1841" width="9.85546875" customWidth="1"/>
    <col min="1842" max="1842" width="6.85546875" customWidth="1"/>
    <col min="1843" max="1843" width="9.85546875" customWidth="1"/>
    <col min="1844" max="1844" width="6.85546875" customWidth="1"/>
    <col min="1845" max="1845" width="9.85546875" customWidth="1"/>
    <col min="1846" max="1846" width="6.85546875" customWidth="1"/>
    <col min="1847" max="1847" width="9.85546875" customWidth="1"/>
    <col min="1848" max="1848" width="6.85546875" customWidth="1"/>
    <col min="1849" max="1849" width="9.85546875" customWidth="1"/>
    <col min="1850" max="1850" width="6.85546875" customWidth="1"/>
    <col min="1851" max="1851" width="9.85546875" customWidth="1"/>
    <col min="1852" max="1852" width="6.85546875" customWidth="1"/>
    <col min="1853" max="1853" width="9.85546875" customWidth="1"/>
    <col min="1854" max="1854" width="6.85546875" customWidth="1"/>
    <col min="1855" max="1855" width="9.85546875" customWidth="1"/>
    <col min="1856" max="1856" width="6.85546875" customWidth="1"/>
    <col min="1857" max="1857" width="9.85546875" customWidth="1"/>
    <col min="1858" max="1858" width="6.85546875" customWidth="1"/>
    <col min="1859" max="1859" width="9.85546875" customWidth="1"/>
    <col min="1860" max="1860" width="6.85546875" customWidth="1"/>
    <col min="1861" max="1861" width="9.85546875" customWidth="1"/>
    <col min="1862" max="1862" width="6.85546875" customWidth="1"/>
    <col min="1863" max="1863" width="9.85546875" customWidth="1"/>
    <col min="1864" max="1864" width="6.85546875" customWidth="1"/>
    <col min="1865" max="1865" width="9.85546875" customWidth="1"/>
    <col min="1866" max="1866" width="6.85546875" customWidth="1"/>
    <col min="1867" max="1867" width="9.85546875" customWidth="1"/>
    <col min="1868" max="1868" width="6.85546875" customWidth="1"/>
    <col min="1869" max="1869" width="9.85546875" customWidth="1"/>
    <col min="1870" max="1870" width="6.85546875" customWidth="1"/>
    <col min="1871" max="1871" width="9.85546875" customWidth="1"/>
    <col min="1872" max="1872" width="6.85546875" customWidth="1"/>
    <col min="1873" max="1873" width="9.85546875" customWidth="1"/>
    <col min="1874" max="1874" width="6.85546875" customWidth="1"/>
    <col min="1875" max="1875" width="9.85546875" customWidth="1"/>
    <col min="1876" max="1876" width="6.85546875" customWidth="1"/>
    <col min="1877" max="1877" width="9.85546875" customWidth="1"/>
    <col min="1878" max="1878" width="6.85546875" customWidth="1"/>
    <col min="1879" max="1879" width="9.85546875" customWidth="1"/>
    <col min="1880" max="1880" width="6.85546875" customWidth="1"/>
    <col min="1881" max="1881" width="9.85546875" customWidth="1"/>
    <col min="1882" max="1882" width="6.85546875" customWidth="1"/>
    <col min="1883" max="1883" width="9.85546875" customWidth="1"/>
    <col min="1884" max="1884" width="6.85546875" customWidth="1"/>
    <col min="1885" max="1885" width="9.85546875" customWidth="1"/>
    <col min="1886" max="1886" width="6.85546875" customWidth="1"/>
    <col min="1887" max="1887" width="9.85546875" customWidth="1"/>
    <col min="1888" max="1888" width="6.85546875" customWidth="1"/>
    <col min="1889" max="1889" width="9.85546875" customWidth="1"/>
    <col min="1890" max="1890" width="6.85546875" customWidth="1"/>
    <col min="1891" max="1891" width="9.85546875" customWidth="1"/>
    <col min="1892" max="1892" width="6.85546875" customWidth="1"/>
    <col min="1893" max="1893" width="9.85546875" customWidth="1"/>
    <col min="1894" max="1894" width="6.85546875" customWidth="1"/>
    <col min="1895" max="1895" width="9.85546875" customWidth="1"/>
    <col min="1896" max="1896" width="6.85546875" customWidth="1"/>
    <col min="1897" max="1897" width="9.85546875" customWidth="1"/>
    <col min="1898" max="1898" width="6.85546875" customWidth="1"/>
    <col min="1899" max="1899" width="9.85546875" customWidth="1"/>
    <col min="1900" max="1900" width="6.85546875" customWidth="1"/>
    <col min="1901" max="1901" width="9.85546875" customWidth="1"/>
    <col min="1902" max="1902" width="6.85546875" customWidth="1"/>
    <col min="1903" max="1903" width="9.85546875" customWidth="1"/>
    <col min="1904" max="1904" width="6.85546875" customWidth="1"/>
    <col min="1905" max="1905" width="9.85546875" customWidth="1"/>
    <col min="1906" max="1906" width="6.85546875" customWidth="1"/>
    <col min="1907" max="1907" width="9.85546875" customWidth="1"/>
    <col min="1908" max="1908" width="6.85546875" customWidth="1"/>
    <col min="1909" max="1909" width="9.85546875" customWidth="1"/>
    <col min="1910" max="1910" width="6.85546875" customWidth="1"/>
    <col min="1911" max="1911" width="9.85546875" customWidth="1"/>
    <col min="1912" max="1912" width="6.85546875" customWidth="1"/>
    <col min="1913" max="1913" width="9.85546875" customWidth="1"/>
    <col min="1914" max="1914" width="6.85546875" customWidth="1"/>
    <col min="1915" max="1915" width="9.85546875" customWidth="1"/>
    <col min="1916" max="1916" width="6.85546875" customWidth="1"/>
    <col min="1917" max="1917" width="9.85546875" customWidth="1"/>
    <col min="1918" max="1918" width="6.85546875" customWidth="1"/>
    <col min="1919" max="1919" width="9.85546875" customWidth="1"/>
    <col min="1920" max="1920" width="6.85546875" customWidth="1"/>
    <col min="1921" max="1921" width="9.85546875" customWidth="1"/>
    <col min="1922" max="1922" width="6.85546875" customWidth="1"/>
    <col min="1923" max="1923" width="9.85546875" customWidth="1"/>
    <col min="1924" max="1924" width="6.85546875" customWidth="1"/>
    <col min="1925" max="1925" width="9.85546875" customWidth="1"/>
    <col min="1926" max="1926" width="6.85546875" customWidth="1"/>
    <col min="1927" max="1927" width="9.85546875" customWidth="1"/>
    <col min="1928" max="1928" width="6.85546875" customWidth="1"/>
    <col min="1929" max="1929" width="9.85546875" customWidth="1"/>
    <col min="1930" max="1930" width="6.85546875" customWidth="1"/>
    <col min="1931" max="1931" width="9.85546875" customWidth="1"/>
    <col min="1932" max="1932" width="6.85546875" customWidth="1"/>
    <col min="1933" max="1933" width="9.85546875" customWidth="1"/>
    <col min="1934" max="1934" width="6.85546875" customWidth="1"/>
    <col min="1935" max="1935" width="9.85546875" customWidth="1"/>
    <col min="1936" max="1936" width="6.85546875" customWidth="1"/>
    <col min="1937" max="1937" width="9.85546875" customWidth="1"/>
    <col min="1938" max="1938" width="6.85546875" customWidth="1"/>
    <col min="1939" max="1939" width="9.85546875" customWidth="1"/>
    <col min="1940" max="1940" width="6.85546875" customWidth="1"/>
    <col min="1941" max="1941" width="9.85546875" customWidth="1"/>
    <col min="1942" max="1942" width="6.85546875" customWidth="1"/>
    <col min="1943" max="1943" width="9.85546875" customWidth="1"/>
    <col min="1944" max="1944" width="6.85546875" customWidth="1"/>
    <col min="1945" max="1945" width="9.85546875" customWidth="1"/>
    <col min="1946" max="1946" width="6.85546875" customWidth="1"/>
    <col min="1947" max="1947" width="9.85546875" customWidth="1"/>
    <col min="1948" max="1948" width="6.85546875" customWidth="1"/>
    <col min="1949" max="1949" width="9.85546875" customWidth="1"/>
    <col min="1950" max="1950" width="6.85546875" customWidth="1"/>
    <col min="1951" max="1951" width="9.85546875" customWidth="1"/>
    <col min="1952" max="1952" width="6.85546875" customWidth="1"/>
    <col min="1953" max="1953" width="9.85546875" customWidth="1"/>
    <col min="1954" max="1954" width="6.85546875" customWidth="1"/>
    <col min="1955" max="1955" width="9.85546875" customWidth="1"/>
    <col min="1956" max="1956" width="6.85546875" customWidth="1"/>
    <col min="1957" max="1957" width="9.85546875" customWidth="1"/>
    <col min="1958" max="1958" width="6.85546875" customWidth="1"/>
    <col min="1959" max="1959" width="9.85546875" customWidth="1"/>
    <col min="1960" max="1960" width="6.85546875" customWidth="1"/>
    <col min="1961" max="1961" width="9.85546875" customWidth="1"/>
    <col min="1962" max="1962" width="6.85546875" customWidth="1"/>
    <col min="1963" max="1963" width="9.85546875" customWidth="1"/>
    <col min="1964" max="1964" width="6.85546875" customWidth="1"/>
    <col min="1965" max="1965" width="9.85546875" customWidth="1"/>
    <col min="1966" max="1966" width="6.85546875" customWidth="1"/>
    <col min="1967" max="1967" width="9.85546875" customWidth="1"/>
    <col min="1968" max="1968" width="6.85546875" customWidth="1"/>
    <col min="1969" max="1969" width="9.85546875" customWidth="1"/>
    <col min="1970" max="1970" width="6.85546875" customWidth="1"/>
    <col min="1971" max="1971" width="9.85546875" customWidth="1"/>
    <col min="1972" max="1972" width="6.85546875" customWidth="1"/>
    <col min="1973" max="1973" width="9.85546875" customWidth="1"/>
    <col min="1974" max="1974" width="6.85546875" customWidth="1"/>
    <col min="1975" max="1975" width="9.85546875" customWidth="1"/>
    <col min="1976" max="1976" width="6.85546875" customWidth="1"/>
    <col min="1977" max="1977" width="9.85546875" customWidth="1"/>
    <col min="1978" max="1978" width="6.85546875" customWidth="1"/>
    <col min="1979" max="1979" width="9.85546875" customWidth="1"/>
    <col min="1980" max="1980" width="6.85546875" customWidth="1"/>
    <col min="1981" max="1981" width="9.85546875" customWidth="1"/>
    <col min="1982" max="1982" width="6.85546875" customWidth="1"/>
    <col min="1983" max="1983" width="9.85546875" customWidth="1"/>
    <col min="1984" max="1984" width="6.85546875" customWidth="1"/>
    <col min="1985" max="1985" width="9.85546875" customWidth="1"/>
    <col min="1986" max="1986" width="6.85546875" customWidth="1"/>
    <col min="1987" max="1987" width="9.85546875" customWidth="1"/>
    <col min="1988" max="1988" width="6.85546875" customWidth="1"/>
    <col min="1989" max="1989" width="9.85546875" customWidth="1"/>
    <col min="1990" max="1990" width="6.85546875" customWidth="1"/>
    <col min="1991" max="1991" width="9.85546875" customWidth="1"/>
    <col min="1992" max="1992" width="6.85546875" customWidth="1"/>
    <col min="1993" max="1993" width="9.85546875" customWidth="1"/>
    <col min="1994" max="1994" width="11.28515625" customWidth="1"/>
    <col min="1995" max="1995" width="17.28515625" customWidth="1"/>
    <col min="1996" max="1999" width="13.7109375" customWidth="1"/>
    <col min="2000" max="2001" width="17.28515625" customWidth="1"/>
    <col min="2002" max="2003" width="13.7109375" customWidth="1"/>
    <col min="2004" max="2005" width="17.28515625" customWidth="1"/>
    <col min="2006" max="2015" width="13.7109375" customWidth="1"/>
    <col min="2016" max="2017" width="17.28515625" customWidth="1"/>
    <col min="2018" max="2019" width="13.7109375" customWidth="1"/>
    <col min="2020" max="2021" width="17.28515625" customWidth="1"/>
    <col min="2022" max="2023" width="13.7109375" customWidth="1"/>
    <col min="2024" max="2025" width="17.28515625" customWidth="1"/>
    <col min="2026" max="2027" width="13.7109375" customWidth="1"/>
    <col min="2028" max="2029" width="17.28515625" customWidth="1"/>
    <col min="2030" max="2035" width="13.7109375" customWidth="1"/>
    <col min="2036" max="2037" width="17.28515625" customWidth="1"/>
    <col min="2038" max="2041" width="13.7109375" customWidth="1"/>
    <col min="2042" max="2043" width="17.28515625" customWidth="1"/>
    <col min="2044" max="2045" width="13.7109375" customWidth="1"/>
    <col min="2046" max="2047" width="17.28515625" customWidth="1"/>
    <col min="2048" max="2051" width="13.7109375" customWidth="1"/>
    <col min="2052" max="2053" width="17.28515625" customWidth="1"/>
    <col min="2054" max="2059" width="13.7109375" customWidth="1"/>
    <col min="2060" max="2060" width="17.28515625" customWidth="1"/>
    <col min="2061" max="2061" width="17.28515625" bestFit="1" customWidth="1"/>
    <col min="2062" max="2065" width="13.7109375" customWidth="1"/>
    <col min="2066" max="2067" width="17.28515625" customWidth="1"/>
    <col min="2068" max="2069" width="13.7109375" customWidth="1"/>
    <col min="2070" max="2071" width="17.28515625" customWidth="1"/>
    <col min="2072" max="2075" width="13.7109375" customWidth="1"/>
    <col min="2076" max="2077" width="17.28515625" customWidth="1"/>
    <col min="2078" max="2081" width="13.7109375" customWidth="1"/>
    <col min="2082" max="2083" width="17.28515625" customWidth="1"/>
    <col min="2084" max="2087" width="13.7109375" customWidth="1"/>
    <col min="2088" max="2089" width="17.28515625" customWidth="1"/>
    <col min="2090" max="2091" width="13.7109375" customWidth="1"/>
    <col min="2092" max="2093" width="17.28515625" customWidth="1"/>
    <col min="2094" max="2095" width="13.7109375" customWidth="1"/>
    <col min="2096" max="2097" width="17.28515625" customWidth="1"/>
    <col min="2098" max="2101" width="13.7109375" customWidth="1"/>
    <col min="2102" max="2102" width="17.28515625" bestFit="1" customWidth="1"/>
    <col min="2103" max="2103" width="17.28515625" customWidth="1"/>
    <col min="2104" max="2105" width="13.7109375" customWidth="1"/>
    <col min="2106" max="2107" width="17.28515625" customWidth="1"/>
    <col min="2108" max="2111" width="13.7109375" customWidth="1"/>
    <col min="2112" max="2113" width="17.28515625" customWidth="1"/>
    <col min="2114" max="2115" width="13.7109375" customWidth="1"/>
    <col min="2116" max="2117" width="17.28515625" customWidth="1"/>
    <col min="2118" max="2119" width="13.7109375" customWidth="1"/>
    <col min="2120" max="2121" width="17.28515625" customWidth="1"/>
    <col min="2122" max="2123" width="13.7109375" customWidth="1"/>
    <col min="2124" max="2125" width="17.28515625" customWidth="1"/>
    <col min="2126" max="2127" width="13.7109375" customWidth="1"/>
    <col min="2128" max="2129" width="17.28515625" customWidth="1"/>
    <col min="2130" max="2131" width="13.7109375" customWidth="1"/>
    <col min="2132" max="2132" width="17.28515625" customWidth="1"/>
    <col min="2133" max="2133" width="17.28515625" bestFit="1" customWidth="1"/>
    <col min="2134" max="2135" width="13.7109375" customWidth="1"/>
    <col min="2136" max="2137" width="17.28515625" customWidth="1"/>
    <col min="2138" max="2139" width="13.7109375" customWidth="1"/>
    <col min="2140" max="2141" width="17.28515625" customWidth="1"/>
    <col min="2142" max="2143" width="13.7109375" customWidth="1"/>
    <col min="2144" max="2145" width="17.28515625" customWidth="1"/>
    <col min="2146" max="2151" width="13.7109375" customWidth="1"/>
    <col min="2152" max="2153" width="17.28515625" customWidth="1"/>
    <col min="2154" max="2155" width="13.7109375" customWidth="1"/>
    <col min="2156" max="2157" width="17.28515625" customWidth="1"/>
    <col min="2158" max="2159" width="13.7109375" customWidth="1"/>
    <col min="2160" max="2161" width="17.28515625" customWidth="1"/>
    <col min="2162" max="2163" width="13.7109375" customWidth="1"/>
    <col min="2164" max="2165" width="17.28515625" customWidth="1"/>
    <col min="2166" max="2167" width="13.7109375" customWidth="1"/>
    <col min="2168" max="2169" width="17.28515625" customWidth="1"/>
    <col min="2170" max="2175" width="13.7109375" customWidth="1"/>
    <col min="2176" max="2177" width="17.28515625" customWidth="1"/>
    <col min="2178" max="2179" width="13.7109375" customWidth="1"/>
    <col min="2180" max="2181" width="17.28515625" customWidth="1"/>
    <col min="2182" max="2183" width="13.7109375" customWidth="1"/>
    <col min="2184" max="2185" width="17.28515625" customWidth="1"/>
    <col min="2186" max="2187" width="13.7109375" customWidth="1"/>
    <col min="2188" max="2189" width="17.28515625" customWidth="1"/>
    <col min="2190" max="2193" width="13.7109375" customWidth="1"/>
    <col min="2194" max="2195" width="17.28515625" customWidth="1"/>
    <col min="2196" max="2201" width="13.7109375" customWidth="1"/>
    <col min="2202" max="2203" width="17.28515625" customWidth="1"/>
    <col min="2204" max="2205" width="13.7109375" customWidth="1"/>
    <col min="2206" max="2207" width="17.28515625" customWidth="1"/>
    <col min="2208" max="2209" width="13.7109375" customWidth="1"/>
    <col min="2210" max="2211" width="17.28515625" customWidth="1"/>
    <col min="2212" max="2213" width="13.7109375" customWidth="1"/>
    <col min="2214" max="2215" width="17.28515625" customWidth="1"/>
    <col min="2216" max="2217" width="13.7109375" customWidth="1"/>
    <col min="2218" max="2219" width="17.28515625" customWidth="1"/>
    <col min="2220" max="2221" width="13.7109375" customWidth="1"/>
    <col min="2222" max="2223" width="17.28515625" customWidth="1"/>
    <col min="2224" max="2225" width="13.7109375" customWidth="1"/>
    <col min="2226" max="2227" width="17.28515625" customWidth="1"/>
    <col min="2228" max="2229" width="13.7109375" customWidth="1"/>
    <col min="2230" max="2231" width="17.28515625" customWidth="1"/>
    <col min="2232" max="2233" width="13.7109375" customWidth="1"/>
    <col min="2234" max="2235" width="17.28515625" customWidth="1"/>
    <col min="2236" max="2237" width="13.7109375" customWidth="1"/>
    <col min="2238" max="2239" width="17.28515625" customWidth="1"/>
    <col min="2240" max="2243" width="13.7109375" customWidth="1"/>
    <col min="2244" max="2245" width="17.28515625" customWidth="1"/>
    <col min="2246" max="2248" width="13.7109375" customWidth="1"/>
    <col min="2249" max="2249" width="13.7109375" bestFit="1" customWidth="1"/>
    <col min="2250" max="2251" width="17.28515625" customWidth="1"/>
    <col min="2252" max="2259" width="13.7109375" customWidth="1"/>
    <col min="2260" max="2261" width="17.28515625" customWidth="1"/>
    <col min="2262" max="2263" width="13.7109375" customWidth="1"/>
    <col min="2264" max="2265" width="17.28515625" customWidth="1"/>
    <col min="2266" max="2267" width="13.7109375" customWidth="1"/>
    <col min="2268" max="2268" width="17.28515625" customWidth="1"/>
    <col min="2269" max="2269" width="17.28515625" bestFit="1" customWidth="1"/>
    <col min="2270" max="2271" width="13.7109375" customWidth="1"/>
    <col min="2272" max="2273" width="17.28515625" customWidth="1"/>
    <col min="2274" max="2275" width="13.7109375" customWidth="1"/>
    <col min="2276" max="2277" width="17.28515625" customWidth="1"/>
    <col min="2278" max="2279" width="13.7109375" customWidth="1"/>
    <col min="2280" max="2281" width="17.28515625" customWidth="1"/>
    <col min="2282" max="2291" width="13.7109375" customWidth="1"/>
    <col min="2292" max="2293" width="17.28515625" customWidth="1"/>
    <col min="2294" max="2297" width="13.7109375" customWidth="1"/>
    <col min="2298" max="2299" width="17.28515625" customWidth="1"/>
    <col min="2300" max="2301" width="13.7109375" customWidth="1"/>
    <col min="2302" max="2303" width="17.28515625" customWidth="1"/>
    <col min="2304" max="2307" width="13.7109375" customWidth="1"/>
    <col min="2308" max="2309" width="17.28515625" customWidth="1"/>
    <col min="2310" max="2311" width="13.7109375" customWidth="1"/>
    <col min="2312" max="2313" width="17.28515625" customWidth="1"/>
    <col min="2314" max="2315" width="13.7109375" customWidth="1"/>
    <col min="2316" max="2317" width="17.28515625" customWidth="1"/>
    <col min="2318" max="2323" width="13.7109375" customWidth="1"/>
    <col min="2324" max="2325" width="17.28515625" customWidth="1"/>
    <col min="2326" max="2327" width="13.7109375" customWidth="1"/>
    <col min="2328" max="2329" width="17.28515625" customWidth="1"/>
    <col min="2330" max="2331" width="13.7109375" customWidth="1"/>
    <col min="2332" max="2333" width="17.28515625" customWidth="1"/>
    <col min="2334" max="2335" width="13.7109375" customWidth="1"/>
    <col min="2336" max="2337" width="17.28515625" customWidth="1"/>
    <col min="2338" max="2338" width="13.7109375" bestFit="1" customWidth="1"/>
    <col min="2339" max="2339" width="13.7109375" customWidth="1"/>
    <col min="2340" max="2341" width="17.28515625" customWidth="1"/>
    <col min="2342" max="2343" width="13.7109375" customWidth="1"/>
    <col min="2344" max="2344" width="17.28515625" customWidth="1"/>
    <col min="2345" max="2345" width="17.28515625" bestFit="1" customWidth="1"/>
    <col min="2346" max="2349" width="13.7109375" customWidth="1"/>
    <col min="2350" max="2351" width="17.28515625" customWidth="1"/>
    <col min="2352" max="2353" width="13.7109375" customWidth="1"/>
    <col min="2354" max="2355" width="17.28515625" customWidth="1"/>
    <col min="2356" max="2357" width="13.7109375" customWidth="1"/>
    <col min="2358" max="2359" width="17.28515625" customWidth="1"/>
    <col min="2360" max="2363" width="13.7109375" customWidth="1"/>
    <col min="2364" max="2365" width="17.28515625" customWidth="1"/>
    <col min="2366" max="2371" width="13.7109375" customWidth="1"/>
    <col min="2372" max="2373" width="17.28515625" customWidth="1"/>
    <col min="2374" max="2375" width="13.7109375" customWidth="1"/>
    <col min="2376" max="2376" width="17.28515625" customWidth="1"/>
    <col min="2377" max="2377" width="17.28515625" bestFit="1" customWidth="1"/>
    <col min="2378" max="2381" width="13.7109375" customWidth="1"/>
    <col min="2382" max="2383" width="17.28515625" customWidth="1"/>
    <col min="2384" max="2387" width="13.7109375" customWidth="1"/>
    <col min="2388" max="2389" width="17.28515625" customWidth="1"/>
    <col min="2390" max="2391" width="13.7109375" customWidth="1"/>
    <col min="2392" max="2393" width="17.28515625" customWidth="1"/>
    <col min="2394" max="2395" width="13.7109375" customWidth="1"/>
    <col min="2396" max="2396" width="17.28515625" customWidth="1"/>
    <col min="2397" max="2397" width="17.28515625" bestFit="1" customWidth="1"/>
    <col min="2398" max="2401" width="13.7109375" customWidth="1"/>
    <col min="2402" max="2403" width="17.28515625" customWidth="1"/>
    <col min="2404" max="2405" width="13.7109375" customWidth="1"/>
    <col min="2406" max="2406" width="13.7109375" bestFit="1" customWidth="1"/>
    <col min="2407" max="2407" width="13.7109375" customWidth="1"/>
    <col min="2408" max="2409" width="17.28515625" customWidth="1"/>
    <col min="2410" max="2411" width="13.7109375" customWidth="1"/>
    <col min="2412" max="2413" width="17.28515625" customWidth="1"/>
    <col min="2414" max="2417" width="13.7109375" customWidth="1"/>
    <col min="2418" max="2419" width="17.28515625" customWidth="1"/>
    <col min="2420" max="2421" width="13.7109375" customWidth="1"/>
    <col min="2422" max="2423" width="17.28515625" customWidth="1"/>
    <col min="2424" max="2425" width="13.7109375" customWidth="1"/>
    <col min="2426" max="2427" width="17.28515625" customWidth="1"/>
    <col min="2428" max="2429" width="13.7109375" customWidth="1"/>
    <col min="2430" max="2431" width="17.28515625" customWidth="1"/>
    <col min="2432" max="2433" width="13.7109375" customWidth="1"/>
    <col min="2434" max="2435" width="17.28515625" customWidth="1"/>
    <col min="2436" max="2437" width="13.7109375" customWidth="1"/>
    <col min="2438" max="2439" width="17.28515625" customWidth="1"/>
    <col min="2440" max="2441" width="13.7109375" customWidth="1"/>
    <col min="2442" max="2443" width="17.28515625" customWidth="1"/>
    <col min="2444" max="2445" width="13.7109375" customWidth="1"/>
    <col min="2446" max="2447" width="17.28515625" customWidth="1"/>
    <col min="2448" max="2449" width="13.7109375" customWidth="1"/>
    <col min="2450" max="2451" width="17.28515625" customWidth="1"/>
    <col min="2452" max="2453" width="13.7109375" customWidth="1"/>
    <col min="2454" max="2455" width="17.28515625" customWidth="1"/>
    <col min="2456" max="2459" width="13.7109375" customWidth="1"/>
    <col min="2460" max="2461" width="17.28515625" customWidth="1"/>
    <col min="2462" max="2463" width="13.7109375" customWidth="1"/>
    <col min="2464" max="2464" width="17.28515625" customWidth="1"/>
    <col min="2465" max="2465" width="17.28515625" bestFit="1" customWidth="1"/>
    <col min="2466" max="2469" width="13.7109375" customWidth="1"/>
    <col min="2470" max="2471" width="17.28515625" customWidth="1"/>
    <col min="2472" max="2473" width="13.7109375" customWidth="1"/>
    <col min="2474" max="2475" width="17.28515625" customWidth="1"/>
    <col min="2476" max="2477" width="13.7109375" customWidth="1"/>
    <col min="2478" max="2478" width="17.28515625" bestFit="1" customWidth="1"/>
    <col min="2479" max="2479" width="17.28515625" customWidth="1"/>
    <col min="2480" max="2481" width="13.7109375" customWidth="1"/>
    <col min="2482" max="2483" width="17.28515625" customWidth="1"/>
    <col min="2484" max="2485" width="13.7109375" customWidth="1"/>
    <col min="2486" max="2486" width="17.28515625" customWidth="1"/>
    <col min="2487" max="2487" width="17.28515625" bestFit="1" customWidth="1"/>
    <col min="2488" max="2491" width="13.7109375" customWidth="1"/>
    <col min="2492" max="2493" width="17.28515625" customWidth="1"/>
    <col min="2494" max="2495" width="13.7109375" customWidth="1"/>
    <col min="2496" max="2497" width="17.28515625" customWidth="1"/>
    <col min="2498" max="2499" width="13.7109375" customWidth="1"/>
    <col min="2500" max="2501" width="17.28515625" customWidth="1"/>
    <col min="2502" max="2505" width="13.7109375" customWidth="1"/>
    <col min="2506" max="2507" width="17.28515625" customWidth="1"/>
    <col min="2508" max="2511" width="13.7109375" customWidth="1"/>
    <col min="2512" max="2513" width="17.28515625" customWidth="1"/>
    <col min="2514" max="2515" width="13.7109375" customWidth="1"/>
    <col min="2516" max="2517" width="17.28515625" customWidth="1"/>
    <col min="2518" max="2520" width="13.7109375" customWidth="1"/>
    <col min="2521" max="2521" width="13.7109375" bestFit="1" customWidth="1"/>
    <col min="2522" max="2523" width="13.7109375" customWidth="1"/>
    <col min="2524" max="2525" width="17.28515625" customWidth="1"/>
    <col min="2526" max="2529" width="13.7109375" customWidth="1"/>
    <col min="2530" max="2531" width="17.28515625" customWidth="1"/>
    <col min="2532" max="2533" width="13.7109375" customWidth="1"/>
    <col min="2534" max="2535" width="17.28515625" customWidth="1"/>
    <col min="2536" max="2537" width="13.7109375" customWidth="1"/>
    <col min="2538" max="2539" width="17.28515625" customWidth="1"/>
    <col min="2540" max="2541" width="13.7109375" customWidth="1"/>
    <col min="2542" max="2543" width="17.28515625" customWidth="1"/>
    <col min="2544" max="2545" width="13.7109375" customWidth="1"/>
    <col min="2546" max="2547" width="17.28515625" customWidth="1"/>
    <col min="2548" max="2551" width="13.7109375" customWidth="1"/>
    <col min="2552" max="2553" width="17.28515625" customWidth="1"/>
    <col min="2554" max="2555" width="13.7109375" customWidth="1"/>
    <col min="2556" max="2557" width="17.28515625" customWidth="1"/>
    <col min="2558" max="2561" width="13.7109375" customWidth="1"/>
    <col min="2562" max="2563" width="17.28515625" customWidth="1"/>
    <col min="2564" max="2565" width="13.7109375" customWidth="1"/>
    <col min="2566" max="2567" width="17.28515625" customWidth="1"/>
    <col min="2568" max="2569" width="13.7109375" customWidth="1"/>
    <col min="2570" max="2570" width="17.28515625" bestFit="1" customWidth="1"/>
    <col min="2571" max="2571" width="17.28515625" customWidth="1"/>
    <col min="2572" max="2575" width="13.7109375" customWidth="1"/>
    <col min="2576" max="2577" width="17.28515625" customWidth="1"/>
    <col min="2578" max="2579" width="13.7109375" customWidth="1"/>
    <col min="2580" max="2580" width="17.28515625" customWidth="1"/>
    <col min="2581" max="2581" width="17.28515625" bestFit="1" customWidth="1"/>
    <col min="2582" max="2583" width="13.7109375" customWidth="1"/>
    <col min="2584" max="2585" width="17.28515625" customWidth="1"/>
    <col min="2586" max="2589" width="13.7109375" customWidth="1"/>
    <col min="2590" max="2591" width="17.28515625" customWidth="1"/>
    <col min="2592" max="2593" width="13.7109375" customWidth="1"/>
    <col min="2594" max="2594" width="17.28515625" customWidth="1"/>
    <col min="2595" max="2595" width="17.28515625" bestFit="1" customWidth="1"/>
    <col min="2596" max="2597" width="13.7109375" customWidth="1"/>
    <col min="2598" max="2599" width="17.28515625" customWidth="1"/>
    <col min="2600" max="2601" width="13.7109375" customWidth="1"/>
    <col min="2602" max="2603" width="17.28515625" customWidth="1"/>
    <col min="2604" max="2605" width="13.7109375" customWidth="1"/>
    <col min="2606" max="2606" width="17.28515625" customWidth="1"/>
    <col min="2607" max="2607" width="17.28515625" bestFit="1" customWidth="1"/>
    <col min="2608" max="2611" width="13.7109375" customWidth="1"/>
    <col min="2612" max="2613" width="17.28515625" customWidth="1"/>
    <col min="2614" max="2617" width="13.7109375" customWidth="1"/>
    <col min="2618" max="2618" width="13.7109375" bestFit="1" customWidth="1"/>
    <col min="2619" max="2619" width="13.7109375" customWidth="1"/>
    <col min="2620" max="2621" width="17.28515625" customWidth="1"/>
    <col min="2622" max="2623" width="13.7109375" customWidth="1"/>
    <col min="2624" max="2625" width="17.28515625" customWidth="1"/>
    <col min="2626" max="2629" width="13.7109375" customWidth="1"/>
    <col min="2630" max="2631" width="17.28515625" customWidth="1"/>
    <col min="2632" max="2637" width="13.7109375" customWidth="1"/>
    <col min="2638" max="2639" width="17.28515625" customWidth="1"/>
    <col min="2640" max="2641" width="13.7109375" customWidth="1"/>
    <col min="2642" max="2643" width="17.28515625" customWidth="1"/>
    <col min="2644" max="2647" width="13.7109375" customWidth="1"/>
    <col min="2648" max="2649" width="17.28515625" customWidth="1"/>
    <col min="2650" max="2651" width="13.7109375" customWidth="1"/>
    <col min="2652" max="2653" width="17.28515625" customWidth="1"/>
    <col min="2654" max="2655" width="13.7109375" customWidth="1"/>
    <col min="2656" max="2657" width="17.28515625" customWidth="1"/>
    <col min="2658" max="2659" width="13.7109375" customWidth="1"/>
    <col min="2660" max="2660" width="17.28515625" customWidth="1"/>
    <col min="2661" max="2661" width="17.28515625" bestFit="1" customWidth="1"/>
    <col min="2662" max="2662" width="13.7109375" bestFit="1" customWidth="1"/>
    <col min="2663" max="2665" width="13.7109375" customWidth="1"/>
    <col min="2666" max="2667" width="17.28515625" customWidth="1"/>
    <col min="2668" max="2671" width="13.7109375" customWidth="1"/>
    <col min="2672" max="2673" width="17.28515625" customWidth="1"/>
    <col min="2674" max="2677" width="13.7109375" customWidth="1"/>
    <col min="2678" max="2679" width="17.28515625" customWidth="1"/>
    <col min="2680" max="2681" width="13.7109375" customWidth="1"/>
    <col min="2682" max="2682" width="17.28515625" customWidth="1"/>
    <col min="2683" max="2683" width="17.28515625" bestFit="1" customWidth="1"/>
    <col min="2684" max="2687" width="13.7109375" customWidth="1"/>
    <col min="2688" max="2688" width="17.28515625" bestFit="1" customWidth="1"/>
    <col min="2689" max="2689" width="17.28515625" customWidth="1"/>
    <col min="2690" max="2693" width="13.7109375" customWidth="1"/>
    <col min="2694" max="2695" width="17.28515625" bestFit="1" customWidth="1"/>
    <col min="2696" max="2697" width="13.7109375" customWidth="1"/>
    <col min="2698" max="2699" width="17.28515625" customWidth="1"/>
    <col min="2700" max="2701" width="13.7109375" customWidth="1"/>
    <col min="2702" max="2703" width="17.28515625" customWidth="1"/>
    <col min="2704" max="2705" width="13.7109375" customWidth="1"/>
    <col min="2706" max="2707" width="17.28515625" customWidth="1"/>
    <col min="2708" max="2709" width="13.7109375" customWidth="1"/>
    <col min="2710" max="2711" width="17.28515625" customWidth="1"/>
    <col min="2712" max="2713" width="13.7109375" customWidth="1"/>
    <col min="2714" max="2715" width="17.28515625" customWidth="1"/>
    <col min="2716" max="2719" width="13.7109375" customWidth="1"/>
    <col min="2720" max="2721" width="17.28515625" customWidth="1"/>
    <col min="2722" max="2723" width="13.7109375" customWidth="1"/>
    <col min="2724" max="2724" width="17.28515625" bestFit="1" customWidth="1"/>
    <col min="2725" max="2725" width="17.28515625" customWidth="1"/>
    <col min="2726" max="2727" width="13.7109375" customWidth="1"/>
    <col min="2728" max="2729" width="17.28515625" customWidth="1"/>
    <col min="2730" max="2731" width="13.7109375" customWidth="1"/>
    <col min="2732" max="2733" width="17.28515625" customWidth="1"/>
    <col min="2734" max="2737" width="13.7109375" customWidth="1"/>
    <col min="2738" max="2739" width="17.28515625" customWidth="1"/>
    <col min="2740" max="2741" width="13.7109375" customWidth="1"/>
    <col min="2742" max="2743" width="17.28515625" customWidth="1"/>
    <col min="2744" max="2745" width="13.7109375" customWidth="1"/>
    <col min="2746" max="2747" width="17.28515625" customWidth="1"/>
    <col min="2748" max="2751" width="13.7109375" customWidth="1"/>
    <col min="2752" max="2753" width="17.28515625" customWidth="1"/>
    <col min="2754" max="2757" width="13.7109375" customWidth="1"/>
    <col min="2758" max="2759" width="17.28515625" customWidth="1"/>
    <col min="2760" max="2760" width="13.7109375" bestFit="1" customWidth="1"/>
    <col min="2761" max="2765" width="13.7109375" customWidth="1"/>
    <col min="2766" max="2767" width="17.28515625" customWidth="1"/>
    <col min="2768" max="2769" width="13.7109375" customWidth="1"/>
    <col min="2770" max="2771" width="17.28515625" customWidth="1"/>
    <col min="2772" max="2773" width="13.7109375" customWidth="1"/>
    <col min="2774" max="2775" width="17.28515625" customWidth="1"/>
    <col min="2776" max="2777" width="13.7109375" customWidth="1"/>
    <col min="2778" max="2779" width="17.28515625" bestFit="1" customWidth="1"/>
    <col min="2780" max="2781" width="13.7109375" customWidth="1"/>
    <col min="2782" max="2782" width="17.28515625" bestFit="1" customWidth="1"/>
    <col min="2783" max="2783" width="17.28515625" customWidth="1"/>
    <col min="2784" max="2785" width="13.7109375" customWidth="1"/>
    <col min="2786" max="2787" width="17.28515625" customWidth="1"/>
    <col min="2788" max="2789" width="13.7109375" customWidth="1"/>
    <col min="2790" max="2790" width="17.28515625" bestFit="1" customWidth="1"/>
    <col min="2791" max="2791" width="17.28515625" customWidth="1"/>
    <col min="2792" max="2793" width="13.7109375" customWidth="1"/>
    <col min="2794" max="2794" width="17.28515625" bestFit="1" customWidth="1"/>
    <col min="2795" max="2795" width="17.28515625" customWidth="1"/>
    <col min="2796" max="2797" width="13.7109375" customWidth="1"/>
    <col min="2798" max="2799" width="17.28515625" customWidth="1"/>
    <col min="2800" max="2801" width="13.7109375" customWidth="1"/>
    <col min="2802" max="2803" width="17.28515625" customWidth="1"/>
    <col min="2804" max="2807" width="13.7109375" customWidth="1"/>
    <col min="2808" max="2809" width="17.28515625" customWidth="1"/>
    <col min="2810" max="2811" width="13.7109375" customWidth="1"/>
    <col min="2812" max="2812" width="17.28515625" bestFit="1" customWidth="1"/>
    <col min="2813" max="2813" width="17.28515625" customWidth="1"/>
    <col min="2814" max="2814" width="13.7109375" customWidth="1"/>
    <col min="2815" max="2815" width="13.7109375" bestFit="1" customWidth="1"/>
    <col min="2816" max="2817" width="17.28515625" customWidth="1"/>
    <col min="2818" max="2819" width="13.7109375" customWidth="1"/>
    <col min="2820" max="2820" width="13.7109375" bestFit="1" customWidth="1"/>
    <col min="2821" max="2821" width="13.7109375" customWidth="1"/>
    <col min="2822" max="2823" width="17.28515625" customWidth="1"/>
    <col min="2824" max="2825" width="13.7109375" customWidth="1"/>
    <col min="2826" max="2827" width="17.28515625" customWidth="1"/>
    <col min="2828" max="2829" width="13.7109375" customWidth="1"/>
    <col min="2830" max="2831" width="17.28515625" customWidth="1"/>
    <col min="2832" max="2833" width="13.7109375" customWidth="1"/>
    <col min="2834" max="2835" width="17.28515625" customWidth="1"/>
    <col min="2836" max="2839" width="13.7109375" customWidth="1"/>
    <col min="2840" max="2841" width="17.28515625" customWidth="1"/>
    <col min="2842" max="2843" width="13.7109375" customWidth="1"/>
    <col min="2844" max="2845" width="17.28515625" customWidth="1"/>
    <col min="2846" max="2847" width="13.7109375" customWidth="1"/>
    <col min="2848" max="2848" width="18.28515625" customWidth="1"/>
    <col min="2849" max="2849" width="18.28515625" bestFit="1" customWidth="1"/>
    <col min="2850" max="2851" width="13.7109375" customWidth="1"/>
    <col min="2852" max="2852" width="18.28515625" bestFit="1" customWidth="1"/>
    <col min="2853" max="2853" width="18.28515625" customWidth="1"/>
    <col min="2854" max="2855" width="13.7109375" customWidth="1"/>
    <col min="2856" max="2857" width="18.28515625" customWidth="1"/>
    <col min="2858" max="2861" width="13.7109375" customWidth="1"/>
    <col min="2862" max="2863" width="18.28515625" customWidth="1"/>
    <col min="2864" max="2865" width="13.7109375" customWidth="1"/>
    <col min="2866" max="2867" width="18.28515625" customWidth="1"/>
    <col min="2868" max="2873" width="13.7109375" customWidth="1"/>
    <col min="2874" max="2874" width="18.28515625" customWidth="1"/>
    <col min="2875" max="2875" width="18.28515625" bestFit="1" customWidth="1"/>
    <col min="2876" max="2877" width="13.7109375" customWidth="1"/>
    <col min="2878" max="2879" width="18.28515625" customWidth="1"/>
    <col min="2880" max="2881" width="13.7109375" customWidth="1"/>
    <col min="2882" max="2882" width="18.28515625" bestFit="1" customWidth="1"/>
    <col min="2883" max="2883" width="18.28515625" customWidth="1"/>
    <col min="2884" max="2887" width="13.7109375" customWidth="1"/>
    <col min="2888" max="2889" width="18.28515625" customWidth="1"/>
    <col min="2890" max="2891" width="13.7109375" customWidth="1"/>
    <col min="2892" max="2893" width="18.28515625" customWidth="1"/>
    <col min="2894" max="2895" width="13.7109375" customWidth="1"/>
    <col min="2896" max="2897" width="18.28515625" customWidth="1"/>
    <col min="2898" max="2899" width="13.7109375" customWidth="1"/>
    <col min="2900" max="2900" width="18.28515625" customWidth="1"/>
    <col min="2901" max="2901" width="18.28515625" bestFit="1" customWidth="1"/>
    <col min="2902" max="2903" width="13.7109375" customWidth="1"/>
    <col min="2904" max="2905" width="18.28515625" bestFit="1" customWidth="1"/>
    <col min="2906" max="2907" width="13.7109375" customWidth="1"/>
    <col min="2908" max="2909" width="18.28515625" customWidth="1"/>
    <col min="2910" max="2911" width="13.7109375" customWidth="1"/>
    <col min="2912" max="2913" width="18.28515625" customWidth="1"/>
    <col min="2914" max="2915" width="13.7109375" customWidth="1"/>
    <col min="2916" max="2917" width="18.28515625" customWidth="1"/>
    <col min="2918" max="2919" width="13.7109375" customWidth="1"/>
    <col min="2920" max="2920" width="18.28515625" bestFit="1" customWidth="1"/>
    <col min="2921" max="2921" width="18.28515625" customWidth="1"/>
    <col min="2922" max="2923" width="13.7109375" customWidth="1"/>
    <col min="2924" max="2925" width="18.28515625" customWidth="1"/>
    <col min="2926" max="2927" width="13.7109375" customWidth="1"/>
    <col min="2928" max="2929" width="18.28515625" customWidth="1"/>
    <col min="2930" max="2931" width="13.7109375" customWidth="1"/>
    <col min="2932" max="2933" width="18.28515625" customWidth="1"/>
    <col min="2934" max="2935" width="13.7109375" customWidth="1"/>
    <col min="2936" max="2937" width="18.28515625" customWidth="1"/>
    <col min="2938" max="2939" width="13.7109375" customWidth="1"/>
    <col min="2940" max="2941" width="18.28515625" customWidth="1"/>
    <col min="2942" max="2943" width="13.7109375" customWidth="1"/>
    <col min="2944" max="2945" width="18.28515625" customWidth="1"/>
    <col min="2946" max="2947" width="13.7109375" customWidth="1"/>
    <col min="2948" max="2949" width="18.28515625" customWidth="1"/>
    <col min="2950" max="2951" width="13.7109375" customWidth="1"/>
    <col min="2952" max="2953" width="18.28515625" customWidth="1"/>
    <col min="2954" max="2955" width="13.7109375" customWidth="1"/>
    <col min="2956" max="2957" width="18.28515625" customWidth="1"/>
    <col min="2958" max="2959" width="13.7109375" customWidth="1"/>
    <col min="2960" max="2960" width="18.28515625" customWidth="1"/>
    <col min="2961" max="2961" width="18.28515625" bestFit="1" customWidth="1"/>
    <col min="2962" max="2964" width="13.7109375" customWidth="1"/>
    <col min="2965" max="2965" width="13.7109375" bestFit="1" customWidth="1"/>
    <col min="2966" max="2967" width="18.28515625" customWidth="1"/>
    <col min="2968" max="2969" width="13.7109375" customWidth="1"/>
    <col min="2970" max="2970" width="13.7109375" bestFit="1" customWidth="1"/>
    <col min="2971" max="2971" width="13.7109375" customWidth="1"/>
    <col min="2972" max="2973" width="18.28515625" customWidth="1"/>
    <col min="2974" max="2976" width="13.7109375" customWidth="1"/>
    <col min="2977" max="2977" width="13.7109375" bestFit="1" customWidth="1"/>
    <col min="2978" max="2979" width="18.28515625" customWidth="1"/>
    <col min="2980" max="2983" width="13.7109375" customWidth="1"/>
    <col min="2984" max="2985" width="18.28515625" customWidth="1"/>
    <col min="2986" max="2987" width="13.7109375" customWidth="1"/>
    <col min="2988" max="2989" width="18.28515625" customWidth="1"/>
    <col min="2990" max="2993" width="13.7109375" customWidth="1"/>
    <col min="2994" max="2995" width="18.28515625" bestFit="1" customWidth="1"/>
    <col min="2996" max="2997" width="13.7109375" customWidth="1"/>
    <col min="2998" max="2999" width="18.28515625" customWidth="1"/>
    <col min="3000" max="3001" width="13.7109375" customWidth="1"/>
    <col min="3002" max="3002" width="18.28515625" customWidth="1"/>
    <col min="3003" max="3003" width="18.28515625" bestFit="1" customWidth="1"/>
    <col min="3004" max="3007" width="13.7109375" customWidth="1"/>
    <col min="3008" max="3008" width="18.28515625" customWidth="1"/>
    <col min="3009" max="3009" width="18.28515625" bestFit="1" customWidth="1"/>
    <col min="3010" max="3011" width="13.7109375" customWidth="1"/>
    <col min="3012" max="3013" width="18.28515625" bestFit="1" customWidth="1"/>
    <col min="3014" max="3015" width="13.7109375" customWidth="1"/>
    <col min="3016" max="3016" width="18.28515625" bestFit="1" customWidth="1"/>
    <col min="3017" max="3017" width="18.28515625" customWidth="1"/>
    <col min="3018" max="3019" width="13.7109375" customWidth="1"/>
    <col min="3020" max="3021" width="18.28515625" customWidth="1"/>
    <col min="3022" max="3023" width="13.7109375" customWidth="1"/>
    <col min="3024" max="3025" width="18.28515625" customWidth="1"/>
    <col min="3026" max="3027" width="13.7109375" customWidth="1"/>
    <col min="3028" max="3028" width="18.28515625" bestFit="1" customWidth="1"/>
    <col min="3029" max="3029" width="18.28515625" customWidth="1"/>
    <col min="3030" max="3031" width="13.7109375" customWidth="1"/>
    <col min="3032" max="3032" width="18.28515625" customWidth="1"/>
    <col min="3033" max="3033" width="18.28515625" bestFit="1" customWidth="1"/>
    <col min="3034" max="3035" width="13.7109375" customWidth="1"/>
    <col min="3036" max="3036" width="18.28515625" customWidth="1"/>
    <col min="3037" max="3037" width="18.28515625" bestFit="1" customWidth="1"/>
    <col min="3038" max="3041" width="13.7109375" customWidth="1"/>
    <col min="3042" max="3042" width="18.28515625" customWidth="1"/>
    <col min="3043" max="3043" width="18.28515625" bestFit="1" customWidth="1"/>
    <col min="3044" max="3047" width="13.7109375" customWidth="1"/>
    <col min="3048" max="3049" width="18.28515625" customWidth="1"/>
    <col min="3050" max="3050" width="13.7109375" customWidth="1"/>
    <col min="3051" max="3051" width="13.7109375" bestFit="1" customWidth="1"/>
    <col min="3052" max="3052" width="18.28515625" bestFit="1" customWidth="1"/>
    <col min="3053" max="3053" width="18.28515625" customWidth="1"/>
    <col min="3054" max="3055" width="13.7109375" customWidth="1"/>
    <col min="3056" max="3057" width="18.28515625" customWidth="1"/>
    <col min="3058" max="3059" width="13.7109375" customWidth="1"/>
    <col min="3060" max="3061" width="18.28515625" customWidth="1"/>
    <col min="3062" max="3063" width="13.7109375" customWidth="1"/>
    <col min="3064" max="3065" width="18.28515625" customWidth="1"/>
    <col min="3066" max="3067" width="13.7109375" bestFit="1" customWidth="1"/>
    <col min="3068" max="3069" width="18.28515625" customWidth="1"/>
    <col min="3070" max="3071" width="13.7109375" customWidth="1"/>
    <col min="3072" max="3072" width="18.28515625" customWidth="1"/>
    <col min="3073" max="3073" width="18.28515625" bestFit="1" customWidth="1"/>
    <col min="3074" max="3075" width="13.7109375" customWidth="1"/>
    <col min="3076" max="3077" width="18.28515625" customWidth="1"/>
    <col min="3078" max="3079" width="13.7109375" customWidth="1"/>
    <col min="3080" max="3080" width="18.28515625" customWidth="1"/>
    <col min="3081" max="3081" width="18.28515625" bestFit="1" customWidth="1"/>
    <col min="3082" max="3083" width="13.7109375" customWidth="1"/>
    <col min="3084" max="3085" width="18.28515625" bestFit="1" customWidth="1"/>
    <col min="3086" max="3086" width="13.7109375" customWidth="1"/>
    <col min="3087" max="3087" width="13.7109375" bestFit="1" customWidth="1"/>
    <col min="3088" max="3088" width="18.28515625" bestFit="1" customWidth="1"/>
    <col min="3089" max="3089" width="18.28515625" customWidth="1"/>
    <col min="3090" max="3091" width="13.7109375" customWidth="1"/>
    <col min="3092" max="3093" width="18.28515625" customWidth="1"/>
    <col min="3094" max="3095" width="13.7109375" customWidth="1"/>
    <col min="3096" max="3097" width="18.28515625" customWidth="1"/>
    <col min="3098" max="3099" width="13.7109375" customWidth="1"/>
    <col min="3100" max="3101" width="18.28515625" customWidth="1"/>
    <col min="3102" max="3103" width="13.7109375" customWidth="1"/>
    <col min="3104" max="3105" width="18.28515625" customWidth="1"/>
    <col min="3106" max="3107" width="13.7109375" customWidth="1"/>
    <col min="3108" max="3109" width="18.28515625" customWidth="1"/>
    <col min="3110" max="3111" width="13.7109375" customWidth="1"/>
    <col min="3112" max="3113" width="18.28515625" customWidth="1"/>
    <col min="3114" max="3115" width="13.7109375" customWidth="1"/>
    <col min="3116" max="3117" width="18.28515625" customWidth="1"/>
    <col min="3118" max="3119" width="13.7109375" customWidth="1"/>
    <col min="3120" max="3121" width="18.28515625" customWidth="1"/>
    <col min="3122" max="3123" width="13.7109375" customWidth="1"/>
    <col min="3124" max="3125" width="18.28515625" customWidth="1"/>
    <col min="3126" max="3129" width="13.7109375" customWidth="1"/>
    <col min="3130" max="3130" width="18.28515625" bestFit="1" customWidth="1"/>
    <col min="3131" max="3131" width="18.28515625" customWidth="1"/>
    <col min="3132" max="3133" width="13.7109375" customWidth="1"/>
    <col min="3134" max="3135" width="18.28515625" customWidth="1"/>
    <col min="3136" max="3137" width="13.7109375" customWidth="1"/>
    <col min="3138" max="3138" width="18.28515625" bestFit="1" customWidth="1"/>
    <col min="3139" max="3139" width="18.28515625" customWidth="1"/>
    <col min="3140" max="3141" width="13.7109375" customWidth="1"/>
    <col min="3142" max="3143" width="18.28515625" customWidth="1"/>
    <col min="3144" max="3145" width="13.7109375" customWidth="1"/>
    <col min="3146" max="3147" width="18.28515625" customWidth="1"/>
    <col min="3148" max="3149" width="13.7109375" customWidth="1"/>
    <col min="3150" max="3151" width="18.28515625" customWidth="1"/>
    <col min="3152" max="3153" width="13.7109375" customWidth="1"/>
    <col min="3154" max="3155" width="18.28515625" customWidth="1"/>
    <col min="3156" max="3161" width="13.7109375" customWidth="1"/>
    <col min="3162" max="3163" width="18.28515625" customWidth="1"/>
    <col min="3164" max="3165" width="13.7109375" customWidth="1"/>
    <col min="3166" max="3167" width="18.28515625" customWidth="1"/>
    <col min="3168" max="3171" width="13.7109375" customWidth="1"/>
    <col min="3172" max="3172" width="18.28515625" bestFit="1" customWidth="1"/>
    <col min="3173" max="3173" width="18.28515625" customWidth="1"/>
    <col min="3174" max="3175" width="13.7109375" customWidth="1"/>
    <col min="3176" max="3177" width="18.28515625" customWidth="1"/>
    <col min="3178" max="3179" width="13.7109375" customWidth="1"/>
    <col min="3180" max="3181" width="18.28515625" bestFit="1" customWidth="1"/>
    <col min="3182" max="3183" width="13.7109375" customWidth="1"/>
    <col min="3184" max="3184" width="18.28515625" customWidth="1"/>
    <col min="3185" max="3185" width="18.28515625" bestFit="1" customWidth="1"/>
    <col min="3186" max="3187" width="13.7109375" customWidth="1"/>
    <col min="3188" max="3189" width="18.28515625" customWidth="1"/>
    <col min="3190" max="3191" width="13.7109375" customWidth="1"/>
    <col min="3192" max="3193" width="18.28515625" customWidth="1"/>
    <col min="3194" max="3195" width="13.7109375" customWidth="1"/>
    <col min="3196" max="3196" width="18.28515625" bestFit="1" customWidth="1"/>
    <col min="3197" max="3197" width="18.28515625" customWidth="1"/>
    <col min="3198" max="3199" width="13.7109375" customWidth="1"/>
    <col min="3200" max="3200" width="18.28515625" customWidth="1"/>
    <col min="3201" max="3201" width="18.28515625" bestFit="1" customWidth="1"/>
    <col min="3202" max="3203" width="13.7109375" customWidth="1"/>
    <col min="3204" max="3205" width="18.28515625" bestFit="1" customWidth="1"/>
    <col min="3206" max="3207" width="13.7109375" customWidth="1"/>
    <col min="3208" max="3209" width="18.28515625" bestFit="1" customWidth="1"/>
    <col min="3210" max="3213" width="13.7109375" customWidth="1"/>
    <col min="3214" max="3215" width="18.28515625" customWidth="1"/>
    <col min="3216" max="3217" width="13.7109375" customWidth="1"/>
    <col min="3218" max="3218" width="18.28515625" customWidth="1"/>
    <col min="3219" max="3219" width="18.28515625" bestFit="1" customWidth="1"/>
    <col min="3220" max="3221" width="13.7109375" customWidth="1"/>
    <col min="3222" max="3222" width="18.28515625" customWidth="1"/>
    <col min="3223" max="3223" width="18.28515625" bestFit="1" customWidth="1"/>
    <col min="3224" max="3225" width="13.7109375" customWidth="1"/>
    <col min="3226" max="3226" width="18.28515625" customWidth="1"/>
    <col min="3227" max="3227" width="18.28515625" bestFit="1" customWidth="1"/>
    <col min="3228" max="3229" width="13.7109375" customWidth="1"/>
    <col min="3230" max="3231" width="18.28515625" customWidth="1"/>
    <col min="3232" max="3233" width="13.7109375" customWidth="1"/>
    <col min="3234" max="3234" width="18.28515625" customWidth="1"/>
    <col min="3235" max="3235" width="18.28515625" bestFit="1" customWidth="1"/>
    <col min="3236" max="3237" width="13.7109375" bestFit="1" customWidth="1"/>
    <col min="3238" max="3238" width="18.28515625" customWidth="1"/>
    <col min="3239" max="3239" width="18.28515625" bestFit="1" customWidth="1"/>
    <col min="3240" max="3241" width="13.7109375" customWidth="1"/>
    <col min="3242" max="3243" width="18.28515625" customWidth="1"/>
    <col min="3244" max="3247" width="13.7109375" customWidth="1"/>
    <col min="3248" max="3248" width="18.28515625" customWidth="1"/>
    <col min="3249" max="3249" width="18.28515625" bestFit="1" customWidth="1"/>
    <col min="3250" max="3251" width="13.7109375" customWidth="1"/>
    <col min="3252" max="3253" width="18.28515625" customWidth="1"/>
    <col min="3254" max="3255" width="13.7109375" customWidth="1"/>
    <col min="3256" max="3257" width="18.28515625" bestFit="1" customWidth="1"/>
    <col min="3258" max="3261" width="13.7109375" customWidth="1"/>
    <col min="3262" max="3262" width="18.28515625" customWidth="1"/>
    <col min="3263" max="3263" width="18.28515625" bestFit="1" customWidth="1"/>
    <col min="3264" max="3265" width="13.7109375" customWidth="1"/>
    <col min="3266" max="3267" width="18.28515625" customWidth="1"/>
    <col min="3268" max="3269" width="13.7109375" customWidth="1"/>
    <col min="3270" max="3270" width="18.28515625" customWidth="1"/>
    <col min="3271" max="3271" width="18.28515625" bestFit="1" customWidth="1"/>
    <col min="3272" max="3273" width="13.7109375" customWidth="1"/>
    <col min="3274" max="3275" width="18.28515625" customWidth="1"/>
    <col min="3276" max="3277" width="13.7109375" customWidth="1"/>
    <col min="3278" max="3278" width="18.28515625" customWidth="1"/>
    <col min="3279" max="3279" width="18.28515625" bestFit="1" customWidth="1"/>
    <col min="3280" max="3281" width="13.7109375" customWidth="1"/>
    <col min="3282" max="3283" width="18.28515625" customWidth="1"/>
    <col min="3284" max="3285" width="13.7109375" customWidth="1"/>
    <col min="3286" max="3287" width="18.28515625" customWidth="1"/>
    <col min="3288" max="3289" width="13.7109375" customWidth="1"/>
    <col min="3290" max="3290" width="18.28515625" customWidth="1"/>
    <col min="3291" max="3291" width="18.28515625" bestFit="1" customWidth="1"/>
    <col min="3292" max="3293" width="13.7109375" bestFit="1" customWidth="1"/>
    <col min="3294" max="3295" width="13.7109375" customWidth="1"/>
    <col min="3296" max="3296" width="18.28515625" bestFit="1" customWidth="1"/>
    <col min="3297" max="3297" width="18.28515625" customWidth="1"/>
    <col min="3298" max="3299" width="13.7109375" bestFit="1" customWidth="1"/>
    <col min="3300" max="3300" width="18.28515625" bestFit="1" customWidth="1"/>
    <col min="3301" max="3301" width="18.28515625" customWidth="1"/>
    <col min="3302" max="3303" width="13.7109375" customWidth="1"/>
    <col min="3304" max="3304" width="18.28515625" customWidth="1"/>
    <col min="3305" max="3305" width="18.28515625" bestFit="1" customWidth="1"/>
    <col min="3306" max="3307" width="13.7109375" bestFit="1" customWidth="1"/>
    <col min="3308" max="3308" width="18.28515625" customWidth="1"/>
    <col min="3309" max="3309" width="18.28515625" bestFit="1" customWidth="1"/>
    <col min="3310" max="3311" width="13.7109375" customWidth="1"/>
    <col min="3312" max="3313" width="18.28515625" bestFit="1" customWidth="1"/>
    <col min="3314" max="3315" width="13.7109375" customWidth="1"/>
    <col min="3316" max="3317" width="18.28515625" customWidth="1"/>
    <col min="3318" max="3319" width="13.7109375" customWidth="1"/>
    <col min="3320" max="3321" width="18.28515625" bestFit="1" customWidth="1"/>
    <col min="3322" max="3323" width="13.7109375" customWidth="1"/>
    <col min="3324" max="3325" width="18.28515625" bestFit="1" customWidth="1"/>
    <col min="3326" max="3327" width="13.7109375" customWidth="1"/>
    <col min="3328" max="3328" width="18.28515625" bestFit="1" customWidth="1"/>
    <col min="3329" max="3329" width="18.28515625" customWidth="1"/>
    <col min="3330" max="3331" width="13.7109375" customWidth="1"/>
    <col min="3332" max="3333" width="18.28515625" customWidth="1"/>
    <col min="3334" max="3335" width="13.7109375" customWidth="1"/>
    <col min="3336" max="3336" width="18.28515625" bestFit="1" customWidth="1"/>
    <col min="3337" max="3337" width="18.28515625" customWidth="1"/>
    <col min="3338" max="3339" width="13.7109375" customWidth="1"/>
    <col min="3340" max="3340" width="18.28515625" bestFit="1" customWidth="1"/>
    <col min="3341" max="3341" width="18.28515625" customWidth="1"/>
    <col min="3342" max="3343" width="13.7109375" customWidth="1"/>
    <col min="3344" max="3344" width="18.28515625" customWidth="1"/>
    <col min="3345" max="3345" width="18.28515625" bestFit="1" customWidth="1"/>
    <col min="3346" max="3347" width="13.7109375" customWidth="1"/>
    <col min="3348" max="3348" width="18.28515625" customWidth="1"/>
    <col min="3349" max="3349" width="18.28515625" bestFit="1" customWidth="1"/>
    <col min="3350" max="3351" width="13.7109375" customWidth="1"/>
    <col min="3352" max="3353" width="18.28515625" customWidth="1"/>
    <col min="3354" max="3355" width="13.7109375" customWidth="1"/>
    <col min="3356" max="3356" width="18.28515625" customWidth="1"/>
    <col min="3357" max="3357" width="18.28515625" bestFit="1" customWidth="1"/>
    <col min="3358" max="3359" width="13.7109375" customWidth="1"/>
    <col min="3360" max="3360" width="18.28515625" customWidth="1"/>
    <col min="3361" max="3361" width="18.28515625" bestFit="1" customWidth="1"/>
    <col min="3362" max="3363" width="13.7109375" customWidth="1"/>
    <col min="3364" max="3364" width="18.28515625" customWidth="1"/>
    <col min="3365" max="3365" width="18.28515625" bestFit="1" customWidth="1"/>
    <col min="3366" max="3367" width="13.7109375" customWidth="1"/>
    <col min="3368" max="3369" width="18.28515625" customWidth="1"/>
    <col min="3370" max="3371" width="13.7109375" customWidth="1"/>
    <col min="3372" max="3373" width="18.28515625" customWidth="1"/>
    <col min="3374" max="3375" width="13.7109375" customWidth="1"/>
    <col min="3376" max="3376" width="18.28515625" customWidth="1"/>
    <col min="3377" max="3377" width="18.28515625" bestFit="1" customWidth="1"/>
    <col min="3378" max="3379" width="13.7109375" customWidth="1"/>
    <col min="3380" max="3381" width="18.28515625" bestFit="1" customWidth="1"/>
    <col min="3382" max="3383" width="13.7109375" customWidth="1"/>
    <col min="3384" max="3385" width="18.28515625" bestFit="1" customWidth="1"/>
    <col min="3386" max="3387" width="13.7109375" customWidth="1"/>
    <col min="3388" max="3389" width="18.28515625" customWidth="1"/>
    <col min="3390" max="3391" width="13.7109375" customWidth="1"/>
    <col min="3392" max="3393" width="18.28515625" bestFit="1" customWidth="1"/>
    <col min="3394" max="3395" width="13.7109375" customWidth="1"/>
    <col min="3396" max="3397" width="18.28515625" bestFit="1" customWidth="1"/>
    <col min="3398" max="3398" width="13.7109375" customWidth="1"/>
    <col min="3399" max="3399" width="13.7109375" bestFit="1" customWidth="1"/>
    <col min="3400" max="3401" width="18.28515625" bestFit="1" customWidth="1"/>
    <col min="3402" max="3403" width="13.7109375" customWidth="1"/>
    <col min="3404" max="3405" width="18.28515625" bestFit="1" customWidth="1"/>
    <col min="3406" max="3407" width="13.7109375" customWidth="1"/>
    <col min="3408" max="3409" width="18.28515625" bestFit="1" customWidth="1"/>
    <col min="3410" max="3411" width="13.7109375" customWidth="1"/>
    <col min="3412" max="3413" width="18.28515625" bestFit="1" customWidth="1"/>
    <col min="3414" max="3415" width="13.7109375" customWidth="1"/>
    <col min="3416" max="3417" width="18.28515625" bestFit="1" customWidth="1"/>
    <col min="3418" max="3419" width="13.7109375" customWidth="1"/>
    <col min="3420" max="3421" width="18.28515625" customWidth="1"/>
    <col min="3422" max="3423" width="13.7109375" customWidth="1"/>
    <col min="3424" max="3425" width="18.28515625" bestFit="1" customWidth="1"/>
    <col min="3426" max="3429" width="13.7109375" customWidth="1"/>
    <col min="3430" max="3431" width="18.28515625" customWidth="1"/>
    <col min="3432" max="3433" width="13.7109375" customWidth="1"/>
    <col min="3434" max="3435" width="18.28515625" customWidth="1"/>
    <col min="3436" max="3441" width="13.7109375" customWidth="1"/>
    <col min="3442" max="3443" width="18.28515625" customWidth="1"/>
    <col min="3444" max="3445" width="13.7109375" customWidth="1"/>
    <col min="3446" max="3446" width="18.28515625" customWidth="1"/>
    <col min="3447" max="3447" width="18.28515625" bestFit="1" customWidth="1"/>
    <col min="3448" max="3449" width="13.7109375" customWidth="1"/>
    <col min="3450" max="3450" width="18.28515625" customWidth="1"/>
    <col min="3451" max="3451" width="18.28515625" bestFit="1" customWidth="1"/>
    <col min="3452" max="3453" width="13.7109375" customWidth="1"/>
    <col min="3454" max="3454" width="18.28515625" customWidth="1"/>
    <col min="3455" max="3455" width="18.28515625" bestFit="1" customWidth="1"/>
    <col min="3456" max="3457" width="13.7109375" customWidth="1"/>
    <col min="3458" max="3458" width="18.28515625" customWidth="1"/>
    <col min="3459" max="3459" width="18.28515625" bestFit="1" customWidth="1"/>
    <col min="3460" max="3461" width="13.7109375" customWidth="1"/>
    <col min="3462" max="3462" width="18.28515625" customWidth="1"/>
    <col min="3463" max="3463" width="18.28515625" bestFit="1" customWidth="1"/>
    <col min="3464" max="3465" width="13.7109375" customWidth="1"/>
    <col min="3466" max="3467" width="18.28515625" customWidth="1"/>
    <col min="3468" max="3469" width="13.7109375" customWidth="1"/>
    <col min="3470" max="3471" width="18.28515625" bestFit="1" customWidth="1"/>
    <col min="3472" max="3473" width="13.7109375" customWidth="1"/>
    <col min="3474" max="3475" width="18.28515625" bestFit="1" customWidth="1"/>
    <col min="3476" max="3477" width="13.7109375" customWidth="1"/>
    <col min="3478" max="3479" width="18.28515625" customWidth="1"/>
    <col min="3480" max="3481" width="13.7109375" customWidth="1"/>
    <col min="3482" max="3483" width="18.28515625" bestFit="1" customWidth="1"/>
    <col min="3484" max="3485" width="13.7109375" customWidth="1"/>
    <col min="3486" max="3487" width="18.28515625" bestFit="1" customWidth="1"/>
    <col min="3488" max="3488" width="13.7109375" bestFit="1" customWidth="1"/>
    <col min="3489" max="3489" width="13.7109375" customWidth="1"/>
    <col min="3490" max="3491" width="18.28515625" customWidth="1"/>
    <col min="3492" max="3493" width="13.7109375" customWidth="1"/>
    <col min="3494" max="3495" width="18.28515625" bestFit="1" customWidth="1"/>
    <col min="3496" max="3497" width="13.7109375" customWidth="1"/>
    <col min="3498" max="3499" width="18.28515625" customWidth="1"/>
    <col min="3500" max="3501" width="13.7109375" customWidth="1"/>
    <col min="3502" max="3502" width="18.28515625" bestFit="1" customWidth="1"/>
    <col min="3503" max="3503" width="18.28515625" customWidth="1"/>
    <col min="3504" max="3505" width="13.7109375" customWidth="1"/>
    <col min="3506" max="3506" width="18.28515625" bestFit="1" customWidth="1"/>
    <col min="3507" max="3507" width="18.28515625" customWidth="1"/>
    <col min="3508" max="3509" width="13.7109375" customWidth="1"/>
    <col min="3510" max="3511" width="18.28515625" customWidth="1"/>
    <col min="3512" max="3513" width="13.7109375" customWidth="1"/>
    <col min="3514" max="3514" width="18.28515625" customWidth="1"/>
    <col min="3515" max="3515" width="18.28515625" bestFit="1" customWidth="1"/>
    <col min="3516" max="3517" width="13.7109375" bestFit="1" customWidth="1"/>
    <col min="3518" max="3518" width="18.28515625" customWidth="1"/>
    <col min="3519" max="3519" width="18.28515625" bestFit="1" customWidth="1"/>
    <col min="3520" max="3523" width="13.7109375" customWidth="1"/>
    <col min="3524" max="3525" width="18.28515625" bestFit="1" customWidth="1"/>
    <col min="3526" max="3527" width="13.7109375" customWidth="1"/>
    <col min="3528" max="3529" width="18.28515625" bestFit="1" customWidth="1"/>
    <col min="3530" max="3531" width="13.7109375" customWidth="1"/>
    <col min="3532" max="3533" width="18.28515625" bestFit="1" customWidth="1"/>
    <col min="3534" max="3535" width="13.7109375" customWidth="1"/>
    <col min="3536" max="3537" width="18.28515625" customWidth="1"/>
    <col min="3538" max="3539" width="13.7109375" customWidth="1"/>
    <col min="3540" max="3541" width="18.28515625" bestFit="1" customWidth="1"/>
    <col min="3542" max="3543" width="13.7109375" customWidth="1"/>
    <col min="3544" max="3545" width="18.28515625" bestFit="1" customWidth="1"/>
    <col min="3546" max="3547" width="13.7109375" customWidth="1"/>
    <col min="3548" max="3549" width="18.28515625" customWidth="1"/>
    <col min="3550" max="3551" width="13.7109375" customWidth="1"/>
    <col min="3552" max="3553" width="18.28515625" bestFit="1" customWidth="1"/>
    <col min="3554" max="3555" width="13.7109375" customWidth="1"/>
    <col min="3556" max="3557" width="18.28515625" customWidth="1"/>
    <col min="3558" max="3559" width="13.7109375" customWidth="1"/>
    <col min="3560" max="3560" width="18.28515625" bestFit="1" customWidth="1"/>
    <col min="3561" max="3561" width="18.28515625" customWidth="1"/>
    <col min="3562" max="3563" width="13.7109375" customWidth="1"/>
    <col min="3564" max="3565" width="18.28515625" customWidth="1"/>
    <col min="3566" max="3567" width="13.7109375" customWidth="1"/>
    <col min="3568" max="3568" width="18.28515625" bestFit="1" customWidth="1"/>
    <col min="3569" max="3569" width="18.28515625" customWidth="1"/>
    <col min="3570" max="3571" width="13.7109375" customWidth="1"/>
    <col min="3572" max="3573" width="18.28515625" customWidth="1"/>
    <col min="3574" max="3575" width="13.7109375" customWidth="1"/>
    <col min="3576" max="3576" width="18.28515625" bestFit="1" customWidth="1"/>
    <col min="3577" max="3577" width="18.28515625" customWidth="1"/>
    <col min="3578" max="3579" width="13.7109375" customWidth="1"/>
    <col min="3580" max="3580" width="18.28515625" bestFit="1" customWidth="1"/>
    <col min="3581" max="3581" width="18.28515625" customWidth="1"/>
    <col min="3582" max="3583" width="13.7109375" customWidth="1"/>
    <col min="3584" max="3585" width="18.28515625" customWidth="1"/>
    <col min="3586" max="3587" width="13.7109375" customWidth="1"/>
    <col min="3588" max="3588" width="18.28515625" bestFit="1" customWidth="1"/>
    <col min="3589" max="3589" width="18.28515625" customWidth="1"/>
    <col min="3590" max="3593" width="13.7109375" customWidth="1"/>
    <col min="3594" max="3595" width="18.28515625" bestFit="1" customWidth="1"/>
    <col min="3596" max="3597" width="13.7109375" customWidth="1"/>
    <col min="3598" max="3599" width="18.28515625" bestFit="1" customWidth="1"/>
    <col min="3600" max="3601" width="13.7109375" customWidth="1"/>
    <col min="3602" max="3603" width="18.28515625" bestFit="1" customWidth="1"/>
    <col min="3604" max="3605" width="13.7109375" customWidth="1"/>
    <col min="3606" max="3606" width="18.28515625" bestFit="1" customWidth="1"/>
    <col min="3607" max="3607" width="18.28515625" customWidth="1"/>
    <col min="3608" max="3609" width="13.7109375" customWidth="1"/>
    <col min="3610" max="3610" width="18.28515625" bestFit="1" customWidth="1"/>
    <col min="3611" max="3611" width="18.28515625" customWidth="1"/>
    <col min="3612" max="3613" width="13.7109375" customWidth="1"/>
    <col min="3614" max="3615" width="18.28515625" customWidth="1"/>
    <col min="3616" max="3617" width="13.7109375" customWidth="1"/>
    <col min="3618" max="3618" width="18.28515625" bestFit="1" customWidth="1"/>
    <col min="3619" max="3619" width="18.28515625" customWidth="1"/>
    <col min="3620" max="3623" width="13.7109375" customWidth="1"/>
    <col min="3624" max="3625" width="18.28515625" bestFit="1" customWidth="1"/>
    <col min="3626" max="3626" width="13.7109375" bestFit="1" customWidth="1"/>
    <col min="3627" max="3627" width="13.7109375" customWidth="1"/>
    <col min="3628" max="3629" width="18.28515625" bestFit="1" customWidth="1"/>
    <col min="3630" max="3631" width="13.7109375" customWidth="1"/>
    <col min="3632" max="3632" width="18.28515625" customWidth="1"/>
    <col min="3633" max="3633" width="18.28515625" bestFit="1" customWidth="1"/>
    <col min="3634" max="3635" width="13.7109375" customWidth="1"/>
    <col min="3636" max="3637" width="18.28515625" customWidth="1"/>
    <col min="3638" max="3639" width="13.7109375" customWidth="1"/>
    <col min="3640" max="3641" width="18.28515625" bestFit="1" customWidth="1"/>
    <col min="3642" max="3643" width="13.7109375" customWidth="1"/>
    <col min="3644" max="3645" width="18.28515625" bestFit="1" customWidth="1"/>
    <col min="3646" max="3647" width="13.7109375" customWidth="1"/>
    <col min="3648" max="3649" width="18.28515625" bestFit="1" customWidth="1"/>
    <col min="3650" max="3651" width="13.7109375" customWidth="1"/>
    <col min="3652" max="3653" width="18.28515625" customWidth="1"/>
    <col min="3654" max="3655" width="13.7109375" customWidth="1"/>
    <col min="3656" max="3657" width="18.28515625" bestFit="1" customWidth="1"/>
    <col min="3658" max="3659" width="13.7109375" customWidth="1"/>
    <col min="3660" max="3661" width="18.28515625" customWidth="1"/>
    <col min="3662" max="3663" width="13.7109375" customWidth="1"/>
    <col min="3664" max="3665" width="18.28515625" bestFit="1" customWidth="1"/>
    <col min="3666" max="3667" width="13.7109375" customWidth="1"/>
    <col min="3668" max="3669" width="18.28515625" bestFit="1" customWidth="1"/>
    <col min="3670" max="3671" width="13.7109375" customWidth="1"/>
    <col min="3672" max="3673" width="18.28515625" bestFit="1" customWidth="1"/>
    <col min="3674" max="3675" width="13.7109375" customWidth="1"/>
    <col min="3676" max="3677" width="18.28515625" customWidth="1"/>
    <col min="3678" max="3679" width="13.7109375" customWidth="1"/>
    <col min="3680" max="3681" width="18.28515625" bestFit="1" customWidth="1"/>
    <col min="3682" max="3683" width="13.7109375" customWidth="1"/>
    <col min="3684" max="3685" width="18.28515625" bestFit="1" customWidth="1"/>
    <col min="3686" max="3687" width="13.7109375" customWidth="1"/>
    <col min="3688" max="3689" width="18.28515625" customWidth="1"/>
    <col min="3690" max="3691" width="13.7109375" customWidth="1"/>
    <col min="3692" max="3693" width="18.28515625" bestFit="1" customWidth="1"/>
    <col min="3694" max="3695" width="13.7109375" customWidth="1"/>
    <col min="3696" max="3697" width="18.28515625" bestFit="1" customWidth="1"/>
    <col min="3698" max="3699" width="13.7109375" customWidth="1"/>
    <col min="3700" max="3701" width="18.28515625" bestFit="1" customWidth="1"/>
    <col min="3702" max="3703" width="13.7109375" customWidth="1"/>
    <col min="3704" max="3705" width="18.28515625" customWidth="1"/>
    <col min="3706" max="3707" width="13.7109375" customWidth="1"/>
    <col min="3708" max="3709" width="18.28515625" customWidth="1"/>
    <col min="3710" max="3711" width="13.7109375" customWidth="1"/>
    <col min="3712" max="3713" width="18.28515625" customWidth="1"/>
    <col min="3714" max="3715" width="13.7109375" customWidth="1"/>
    <col min="3716" max="3717" width="18.28515625" customWidth="1"/>
    <col min="3718" max="3719" width="13.7109375" customWidth="1"/>
    <col min="3720" max="3721" width="18.28515625" bestFit="1" customWidth="1"/>
    <col min="3722" max="3722" width="13.7109375" customWidth="1"/>
    <col min="3723" max="3723" width="13.7109375" bestFit="1" customWidth="1"/>
    <col min="3724" max="3725" width="18.28515625" bestFit="1" customWidth="1"/>
    <col min="3726" max="3727" width="13.7109375" customWidth="1"/>
    <col min="3728" max="3729" width="18.28515625" bestFit="1" customWidth="1"/>
    <col min="3730" max="3731" width="13.7109375" customWidth="1"/>
    <col min="3732" max="3733" width="18.28515625" customWidth="1"/>
    <col min="3734" max="3735" width="13.7109375" customWidth="1"/>
    <col min="3736" max="3737" width="18.28515625" bestFit="1" customWidth="1"/>
    <col min="3738" max="3739" width="13.7109375" customWidth="1"/>
    <col min="3740" max="3740" width="18.28515625" customWidth="1"/>
    <col min="3741" max="3741" width="18.28515625" bestFit="1" customWidth="1"/>
    <col min="3742" max="3743" width="13.7109375" customWidth="1"/>
    <col min="3744" max="3745" width="18.28515625" bestFit="1" customWidth="1"/>
    <col min="3746" max="3747" width="13.7109375" customWidth="1"/>
    <col min="3748" max="3749" width="18.28515625" customWidth="1"/>
    <col min="3750" max="3751" width="13.7109375" customWidth="1"/>
    <col min="3752" max="3753" width="18.28515625" bestFit="1" customWidth="1"/>
    <col min="3754" max="3755" width="13.7109375" customWidth="1"/>
    <col min="3756" max="3757" width="18.28515625" bestFit="1" customWidth="1"/>
    <col min="3758" max="3759" width="13.7109375" customWidth="1"/>
    <col min="3760" max="3761" width="18.28515625" customWidth="1"/>
    <col min="3762" max="3763" width="13.7109375" customWidth="1"/>
    <col min="3764" max="3765" width="18.28515625" customWidth="1"/>
    <col min="3766" max="3767" width="13.7109375" customWidth="1"/>
    <col min="3768" max="3769" width="18.28515625" customWidth="1"/>
    <col min="3770" max="3771" width="13.7109375" customWidth="1"/>
    <col min="3772" max="3773" width="18.28515625" bestFit="1" customWidth="1"/>
    <col min="3774" max="3775" width="13.7109375" customWidth="1"/>
    <col min="3776" max="3776" width="18.28515625" bestFit="1" customWidth="1"/>
    <col min="3777" max="3777" width="18.28515625" customWidth="1"/>
    <col min="3778" max="3779" width="13.7109375" customWidth="1"/>
    <col min="3780" max="3780" width="18.28515625" bestFit="1" customWidth="1"/>
    <col min="3781" max="3781" width="18.28515625" customWidth="1"/>
    <col min="3782" max="3783" width="13.7109375" customWidth="1"/>
    <col min="3784" max="3784" width="18.28515625" bestFit="1" customWidth="1"/>
    <col min="3785" max="3785" width="18.28515625" customWidth="1"/>
    <col min="3786" max="3786" width="13.7109375" bestFit="1" customWidth="1"/>
    <col min="3787" max="3787" width="13.7109375" customWidth="1"/>
    <col min="3788" max="3788" width="18.28515625" customWidth="1"/>
    <col min="3789" max="3789" width="18.28515625" bestFit="1" customWidth="1"/>
    <col min="3790" max="3791" width="13.7109375" customWidth="1"/>
    <col min="3792" max="3793" width="18.28515625" bestFit="1" customWidth="1"/>
    <col min="3794" max="3795" width="13.7109375" customWidth="1"/>
    <col min="3796" max="3797" width="18.28515625" bestFit="1" customWidth="1"/>
    <col min="3798" max="3799" width="13.7109375" customWidth="1"/>
    <col min="3800" max="3801" width="18.28515625" bestFit="1" customWidth="1"/>
    <col min="3802" max="3803" width="13.7109375" customWidth="1"/>
    <col min="3804" max="3805" width="18.28515625" customWidth="1"/>
    <col min="3806" max="3807" width="13.7109375" customWidth="1"/>
    <col min="3808" max="3809" width="18.28515625" bestFit="1" customWidth="1"/>
    <col min="3810" max="3811" width="13.7109375" customWidth="1"/>
    <col min="3812" max="3813" width="18.28515625" bestFit="1" customWidth="1"/>
    <col min="3814" max="3814" width="13.7109375" bestFit="1" customWidth="1"/>
    <col min="3815" max="3815" width="13.7109375" customWidth="1"/>
    <col min="3816" max="3817" width="18.28515625" customWidth="1"/>
    <col min="3818" max="3819" width="13.7109375" customWidth="1"/>
    <col min="3820" max="3821" width="18.28515625" customWidth="1"/>
    <col min="3822" max="3823" width="13.7109375" customWidth="1"/>
    <col min="3824" max="3825" width="18.28515625" bestFit="1" customWidth="1"/>
    <col min="3826" max="3827" width="13.7109375" customWidth="1"/>
    <col min="3828" max="3829" width="18.28515625" bestFit="1" customWidth="1"/>
    <col min="3830" max="3831" width="13.7109375" customWidth="1"/>
    <col min="3832" max="3833" width="18.28515625" bestFit="1" customWidth="1"/>
    <col min="3834" max="3835" width="13.7109375" customWidth="1"/>
    <col min="3836" max="3837" width="18.28515625" customWidth="1"/>
    <col min="3838" max="3839" width="13.7109375" customWidth="1"/>
    <col min="3840" max="3841" width="18.28515625" customWidth="1"/>
    <col min="3842" max="3843" width="13.7109375" customWidth="1"/>
    <col min="3844" max="3845" width="18.28515625" customWidth="1"/>
    <col min="3846" max="3847" width="13.7109375" customWidth="1"/>
    <col min="3848" max="3849" width="18.28515625" bestFit="1" customWidth="1"/>
    <col min="3850" max="3851" width="13.7109375" customWidth="1"/>
    <col min="3852" max="3853" width="18.28515625" bestFit="1" customWidth="1"/>
    <col min="3854" max="3855" width="13.7109375" customWidth="1"/>
    <col min="3856" max="3857" width="18.28515625" bestFit="1" customWidth="1"/>
    <col min="3858" max="3859" width="13.7109375" customWidth="1"/>
    <col min="3860" max="3861" width="18.28515625" customWidth="1"/>
    <col min="3862" max="3863" width="13.7109375" customWidth="1"/>
    <col min="3864" max="3865" width="18.28515625" bestFit="1" customWidth="1"/>
    <col min="3866" max="3867" width="13.7109375" customWidth="1"/>
    <col min="3868" max="3869" width="18.28515625" bestFit="1" customWidth="1"/>
    <col min="3870" max="3871" width="13.7109375" customWidth="1"/>
    <col min="3872" max="3873" width="18.28515625" bestFit="1" customWidth="1"/>
    <col min="3874" max="3875" width="13.7109375" customWidth="1"/>
    <col min="3876" max="3877" width="18.28515625" customWidth="1"/>
    <col min="3878" max="3879" width="13.7109375" customWidth="1"/>
    <col min="3880" max="3881" width="18.28515625" bestFit="1" customWidth="1"/>
    <col min="3882" max="3883" width="13.7109375" customWidth="1"/>
    <col min="3884" max="3885" width="18.28515625" bestFit="1" customWidth="1"/>
    <col min="3886" max="3887" width="13.7109375" customWidth="1"/>
    <col min="3888" max="3889" width="18.28515625" customWidth="1"/>
    <col min="3890" max="3891" width="13.7109375" customWidth="1"/>
    <col min="3892" max="3893" width="18.28515625" customWidth="1"/>
    <col min="3894" max="3895" width="13.7109375" customWidth="1"/>
    <col min="3896" max="3897" width="18.28515625" customWidth="1"/>
    <col min="3898" max="3899" width="13.7109375" customWidth="1"/>
    <col min="3900" max="3901" width="18.28515625" bestFit="1" customWidth="1"/>
    <col min="3902" max="3902" width="13.7109375" customWidth="1"/>
    <col min="3903" max="3903" width="13.7109375" bestFit="1" customWidth="1"/>
    <col min="3904" max="3905" width="18.28515625" bestFit="1" customWidth="1"/>
    <col min="3906" max="3907" width="13.7109375" customWidth="1"/>
    <col min="3908" max="3909" width="18.28515625" customWidth="1"/>
    <col min="3910" max="3911" width="13.7109375" customWidth="1"/>
    <col min="3912" max="3913" width="18.28515625" bestFit="1" customWidth="1"/>
    <col min="3914" max="3915" width="13.7109375" customWidth="1"/>
    <col min="3916" max="3917" width="18.28515625" bestFit="1" customWidth="1"/>
    <col min="3918" max="3918" width="13.7109375" customWidth="1"/>
    <col min="3919" max="3919" width="13.7109375" bestFit="1" customWidth="1"/>
    <col min="3920" max="3921" width="18.28515625" bestFit="1" customWidth="1"/>
    <col min="3922" max="3923" width="13.7109375" customWidth="1"/>
    <col min="3924" max="3925" width="18.28515625" bestFit="1" customWidth="1"/>
    <col min="3926" max="3927" width="13.7109375" customWidth="1"/>
    <col min="3928" max="3929" width="18.28515625" bestFit="1" customWidth="1"/>
    <col min="3930" max="3930" width="13.7109375" customWidth="1"/>
    <col min="3931" max="3931" width="13.7109375" bestFit="1" customWidth="1"/>
    <col min="3932" max="3933" width="18.28515625" bestFit="1" customWidth="1"/>
    <col min="3934" max="3935" width="13.7109375" customWidth="1"/>
    <col min="3936" max="3937" width="18.28515625" customWidth="1"/>
    <col min="3938" max="3939" width="13.7109375" customWidth="1"/>
    <col min="3940" max="3941" width="18.28515625" customWidth="1"/>
    <col min="3942" max="3943" width="13.7109375" customWidth="1"/>
    <col min="3944" max="3944" width="18.28515625" bestFit="1" customWidth="1"/>
    <col min="3945" max="3945" width="18.28515625" customWidth="1"/>
    <col min="3946" max="3947" width="13.7109375" customWidth="1"/>
    <col min="3948" max="3949" width="18.28515625" customWidth="1"/>
    <col min="3950" max="3951" width="13.7109375" customWidth="1"/>
    <col min="3952" max="3952" width="18.28515625" bestFit="1" customWidth="1"/>
    <col min="3953" max="3953" width="18.28515625" customWidth="1"/>
    <col min="3954" max="3955" width="13.7109375" customWidth="1"/>
    <col min="3956" max="3957" width="18.28515625" customWidth="1"/>
    <col min="3958" max="3959" width="13.7109375" customWidth="1"/>
    <col min="3960" max="3960" width="18.28515625" bestFit="1" customWidth="1"/>
    <col min="3961" max="3961" width="18.28515625" customWidth="1"/>
    <col min="3962" max="3963" width="13.7109375" customWidth="1"/>
    <col min="3964" max="3964" width="18.28515625" bestFit="1" customWidth="1"/>
    <col min="3965" max="3965" width="18.28515625" customWidth="1"/>
    <col min="3966" max="3967" width="13.7109375" bestFit="1" customWidth="1"/>
    <col min="3968" max="3968" width="18.28515625" bestFit="1" customWidth="1"/>
    <col min="3969" max="3969" width="18.28515625" customWidth="1"/>
    <col min="3970" max="3971" width="13.7109375" customWidth="1"/>
    <col min="3972" max="3973" width="18.28515625" customWidth="1"/>
    <col min="3974" max="3975" width="13.7109375" customWidth="1"/>
    <col min="3976" max="3976" width="18.28515625" customWidth="1"/>
    <col min="3977" max="3977" width="18.28515625" bestFit="1" customWidth="1"/>
    <col min="3978" max="3979" width="13.7109375" customWidth="1"/>
    <col min="3980" max="3980" width="18.28515625" customWidth="1"/>
    <col min="3981" max="3981" width="18.28515625" bestFit="1" customWidth="1"/>
    <col min="3982" max="3983" width="13.7109375" bestFit="1" customWidth="1"/>
    <col min="3984" max="3984" width="18.28515625" customWidth="1"/>
    <col min="3985" max="3985" width="18.28515625" bestFit="1" customWidth="1"/>
    <col min="3986" max="3987" width="18.7109375" customWidth="1"/>
    <col min="3988" max="3989" width="13.7109375" customWidth="1"/>
    <col min="3990" max="3991" width="18.28515625" bestFit="1" customWidth="1"/>
    <col min="3992" max="3992" width="17.28515625" customWidth="1"/>
    <col min="3993" max="3993" width="17.28515625" bestFit="1" customWidth="1"/>
    <col min="3994" max="3995" width="13.7109375" customWidth="1"/>
    <col min="3996" max="3996" width="17.28515625" customWidth="1"/>
    <col min="3997" max="3997" width="17.28515625" bestFit="1" customWidth="1"/>
    <col min="3998" max="3999" width="13.7109375" bestFit="1" customWidth="1"/>
    <col min="4000" max="4000" width="17.28515625" customWidth="1"/>
    <col min="4001" max="4003" width="17.28515625" bestFit="1" customWidth="1"/>
    <col min="4004" max="4004" width="13.7109375" customWidth="1"/>
    <col min="4005" max="4005" width="13.7109375" bestFit="1" customWidth="1"/>
    <col min="4006" max="4007" width="18.28515625" bestFit="1" customWidth="1"/>
    <col min="4008" max="4008" width="17.28515625" customWidth="1"/>
    <col min="4009" max="4009" width="17.28515625" bestFit="1" customWidth="1"/>
    <col min="4010" max="4011" width="13.7109375" customWidth="1"/>
    <col min="4012" max="4012" width="18.28515625" customWidth="1"/>
    <col min="4013" max="4013" width="18.28515625" bestFit="1" customWidth="1"/>
    <col min="4014" max="4015" width="17.28515625" bestFit="1" customWidth="1"/>
    <col min="4016" max="4017" width="13.7109375" customWidth="1"/>
    <col min="4018" max="4019" width="18.28515625" bestFit="1" customWidth="1"/>
    <col min="4020" max="4020" width="17.28515625" customWidth="1"/>
    <col min="4021" max="4021" width="17.28515625" bestFit="1" customWidth="1"/>
    <col min="4022" max="4023" width="13.7109375" customWidth="1"/>
    <col min="4024" max="4024" width="18.28515625" customWidth="1"/>
    <col min="4025" max="4025" width="18.28515625" bestFit="1" customWidth="1"/>
    <col min="4026" max="4027" width="17.28515625" bestFit="1" customWidth="1"/>
    <col min="4028" max="4028" width="13.7109375" customWidth="1"/>
    <col min="4029" max="4029" width="13.7109375" bestFit="1" customWidth="1"/>
    <col min="4030" max="4031" width="17.28515625" bestFit="1" customWidth="1"/>
    <col min="4032" max="4033" width="13.7109375" customWidth="1"/>
    <col min="4034" max="4035" width="18.28515625" bestFit="1" customWidth="1"/>
    <col min="4036" max="4037" width="17.28515625" customWidth="1"/>
    <col min="4038" max="4039" width="13.7109375" customWidth="1"/>
    <col min="4040" max="4040" width="18.28515625" customWidth="1"/>
    <col min="4041" max="4041" width="18.28515625" bestFit="1" customWidth="1"/>
    <col min="4042" max="4043" width="17.28515625" bestFit="1" customWidth="1"/>
    <col min="4044" max="4045" width="13.7109375" customWidth="1"/>
    <col min="4046" max="4047" width="17.28515625" bestFit="1" customWidth="1"/>
    <col min="4048" max="4048" width="17.28515625" customWidth="1"/>
    <col min="4049" max="4049" width="17.28515625" bestFit="1" customWidth="1"/>
    <col min="4050" max="4051" width="13.7109375" bestFit="1" customWidth="1"/>
    <col min="4052" max="4052" width="17.28515625" customWidth="1"/>
    <col min="4053" max="4053" width="17.28515625" bestFit="1" customWidth="1"/>
    <col min="4054" max="4055" width="13.7109375" customWidth="1"/>
    <col min="4056" max="4056" width="17.28515625" customWidth="1"/>
    <col min="4057" max="4059" width="17.28515625" bestFit="1" customWidth="1"/>
    <col min="4060" max="4061" width="13.7109375" customWidth="1"/>
    <col min="4062" max="4063" width="18.28515625" bestFit="1" customWidth="1"/>
    <col min="4064" max="4065" width="13.7109375" customWidth="1"/>
    <col min="4066" max="4067" width="18.28515625" bestFit="1" customWidth="1"/>
    <col min="4068" max="4068" width="17.28515625" customWidth="1"/>
    <col min="4069" max="4069" width="17.28515625" bestFit="1" customWidth="1"/>
    <col min="4070" max="4071" width="13.7109375" customWidth="1"/>
    <col min="4072" max="4072" width="18.28515625" customWidth="1"/>
    <col min="4073" max="4073" width="18.28515625" bestFit="1" customWidth="1"/>
    <col min="4074" max="4075" width="17.28515625" bestFit="1" customWidth="1"/>
    <col min="4076" max="4077" width="13.7109375" customWidth="1"/>
    <col min="4078" max="4079" width="18.28515625" bestFit="1" customWidth="1"/>
    <col min="4080" max="4080" width="13.7109375" customWidth="1"/>
    <col min="4081" max="4081" width="13.7109375" bestFit="1" customWidth="1"/>
    <col min="4082" max="4083" width="18.28515625" bestFit="1" customWidth="1"/>
    <col min="4084" max="4085" width="13.7109375" customWidth="1"/>
    <col min="4086" max="4087" width="18.28515625" bestFit="1" customWidth="1"/>
    <col min="4088" max="4089" width="17.28515625" customWidth="1"/>
    <col min="4090" max="4091" width="13.7109375" customWidth="1"/>
    <col min="4092" max="4092" width="17.28515625" customWidth="1"/>
    <col min="4093" max="4093" width="17.28515625" bestFit="1" customWidth="1"/>
    <col min="4094" max="4095" width="13.7109375" bestFit="1" customWidth="1"/>
    <col min="4096" max="4097" width="18.28515625" customWidth="1"/>
    <col min="4098" max="4099" width="17.28515625" bestFit="1" customWidth="1"/>
    <col min="4100" max="4100" width="13.7109375" customWidth="1"/>
    <col min="4101" max="4101" width="13.7109375" bestFit="1" customWidth="1"/>
    <col min="4102" max="4103" width="18.28515625" bestFit="1" customWidth="1"/>
    <col min="4104" max="4104" width="17.28515625" customWidth="1"/>
    <col min="4105" max="4105" width="17.28515625" bestFit="1" customWidth="1"/>
    <col min="4106" max="4107" width="13.7109375" customWidth="1"/>
    <col min="4108" max="4108" width="18.28515625" customWidth="1"/>
    <col min="4109" max="4109" width="18.28515625" bestFit="1" customWidth="1"/>
    <col min="4110" max="4111" width="17.28515625" customWidth="1"/>
    <col min="4112" max="4113" width="13.7109375" customWidth="1"/>
    <col min="4114" max="4115" width="18.28515625" bestFit="1" customWidth="1"/>
    <col min="4116" max="4116" width="17.28515625" customWidth="1"/>
    <col min="4117" max="4117" width="17.28515625" bestFit="1" customWidth="1"/>
    <col min="4118" max="4119" width="13.7109375" customWidth="1"/>
    <col min="4120" max="4120" width="18.28515625" customWidth="1"/>
    <col min="4121" max="4121" width="18.28515625" bestFit="1" customWidth="1"/>
    <col min="4122" max="4123" width="17.28515625" bestFit="1" customWidth="1"/>
    <col min="4124" max="4124" width="13.7109375" customWidth="1"/>
    <col min="4125" max="4125" width="13.7109375" bestFit="1" customWidth="1"/>
    <col min="4126" max="4127" width="17.28515625" customWidth="1"/>
    <col min="4128" max="4129" width="13.7109375" customWidth="1"/>
    <col min="4130" max="4131" width="18.28515625" bestFit="1" customWidth="1"/>
    <col min="4132" max="4132" width="17.28515625" customWidth="1"/>
    <col min="4133" max="4133" width="17.28515625" bestFit="1" customWidth="1"/>
    <col min="4134" max="4135" width="13.7109375" customWidth="1"/>
    <col min="4136" max="4136" width="18.28515625" customWidth="1"/>
    <col min="4137" max="4137" width="18.28515625" bestFit="1" customWidth="1"/>
    <col min="4138" max="4139" width="17.28515625" bestFit="1" customWidth="1"/>
    <col min="4140" max="4140" width="13.7109375" customWidth="1"/>
    <col min="4141" max="4141" width="13.7109375" bestFit="1" customWidth="1"/>
    <col min="4142" max="4143" width="17.28515625" bestFit="1" customWidth="1"/>
    <col min="4144" max="4145" width="13.7109375" customWidth="1"/>
    <col min="4146" max="4147" width="17.28515625" bestFit="1" customWidth="1"/>
    <col min="4148" max="4148" width="17.28515625" customWidth="1"/>
    <col min="4149" max="4149" width="17.28515625" bestFit="1" customWidth="1"/>
    <col min="4150" max="4151" width="13.7109375" customWidth="1"/>
    <col min="4152" max="4152" width="18.28515625" customWidth="1"/>
    <col min="4153" max="4153" width="18.28515625" bestFit="1" customWidth="1"/>
    <col min="4154" max="4155" width="17.28515625" bestFit="1" customWidth="1"/>
    <col min="4156" max="4157" width="13.7109375" customWidth="1"/>
    <col min="4158" max="4159" width="18.28515625" bestFit="1" customWidth="1"/>
    <col min="4160" max="4160" width="17.28515625" customWidth="1"/>
    <col min="4161" max="4161" width="17.28515625" bestFit="1" customWidth="1"/>
    <col min="4162" max="4163" width="13.7109375" customWidth="1"/>
    <col min="4164" max="4164" width="17.28515625" customWidth="1"/>
    <col min="4165" max="4165" width="17.28515625" bestFit="1" customWidth="1"/>
    <col min="4166" max="4167" width="13.7109375" customWidth="1"/>
    <col min="4168" max="4168" width="18.28515625" customWidth="1"/>
    <col min="4169" max="4169" width="18.28515625" bestFit="1" customWidth="1"/>
    <col min="4170" max="4171" width="17.28515625" customWidth="1"/>
    <col min="4172" max="4173" width="13.7109375" customWidth="1"/>
    <col min="4174" max="4175" width="18.28515625" bestFit="1" customWidth="1"/>
    <col min="4176" max="4176" width="17.28515625" customWidth="1"/>
    <col min="4177" max="4177" width="17.28515625" bestFit="1" customWidth="1"/>
    <col min="4178" max="4179" width="13.7109375" customWidth="1"/>
    <col min="4180" max="4180" width="18.28515625" customWidth="1"/>
    <col min="4181" max="4181" width="18.28515625" bestFit="1" customWidth="1"/>
    <col min="4182" max="4183" width="17.28515625" bestFit="1" customWidth="1"/>
    <col min="4184" max="4184" width="13.7109375" customWidth="1"/>
    <col min="4185" max="4185" width="13.7109375" bestFit="1" customWidth="1"/>
    <col min="4186" max="4187" width="17.28515625" bestFit="1" customWidth="1"/>
    <col min="4188" max="4189" width="13.7109375" customWidth="1"/>
    <col min="4190" max="4191" width="18.28515625" bestFit="1" customWidth="1"/>
    <col min="4192" max="4192" width="17.28515625" customWidth="1"/>
    <col min="4193" max="4193" width="17.28515625" bestFit="1" customWidth="1"/>
    <col min="4194" max="4195" width="13.7109375" customWidth="1"/>
    <col min="4196" max="4196" width="18.28515625" customWidth="1"/>
    <col min="4197" max="4197" width="18.28515625" bestFit="1" customWidth="1"/>
    <col min="4198" max="4199" width="17.28515625" bestFit="1" customWidth="1"/>
    <col min="4200" max="4201" width="13.7109375" customWidth="1"/>
    <col min="4202" max="4203" width="18.28515625" bestFit="1" customWidth="1"/>
    <col min="4204" max="4204" width="17.28515625" customWidth="1"/>
    <col min="4205" max="4205" width="17.28515625" bestFit="1" customWidth="1"/>
    <col min="4206" max="4207" width="13.7109375" bestFit="1" customWidth="1"/>
    <col min="4208" max="4208" width="18.28515625" customWidth="1"/>
    <col min="4209" max="4209" width="18.28515625" bestFit="1" customWidth="1"/>
    <col min="4210" max="4211" width="17.28515625" bestFit="1" customWidth="1"/>
    <col min="4212" max="4212" width="13.7109375" customWidth="1"/>
    <col min="4213" max="4213" width="13.7109375" bestFit="1" customWidth="1"/>
    <col min="4214" max="4217" width="17.28515625" customWidth="1"/>
    <col min="4218" max="4219" width="13.7109375" customWidth="1"/>
    <col min="4220" max="4221" width="17.28515625" customWidth="1"/>
    <col min="4222" max="4223" width="13.7109375" customWidth="1"/>
    <col min="4224" max="4224" width="18.28515625" customWidth="1"/>
    <col min="4225" max="4225" width="18.28515625" bestFit="1" customWidth="1"/>
    <col min="4226" max="4227" width="17.28515625" bestFit="1" customWidth="1"/>
    <col min="4228" max="4229" width="13.7109375" customWidth="1"/>
    <col min="4230" max="4231" width="17.28515625" bestFit="1" customWidth="1"/>
    <col min="4232" max="4232" width="13.7109375" customWidth="1"/>
    <col min="4233" max="4233" width="13.7109375" bestFit="1" customWidth="1"/>
    <col min="4234" max="4235" width="17.28515625" bestFit="1" customWidth="1"/>
    <col min="4236" max="4237" width="13.7109375" customWidth="1"/>
    <col min="4238" max="4239" width="18.28515625" bestFit="1" customWidth="1"/>
    <col min="4240" max="4240" width="17.28515625" customWidth="1"/>
    <col min="4241" max="4241" width="17.28515625" bestFit="1" customWidth="1"/>
    <col min="4242" max="4243" width="13.7109375" customWidth="1"/>
    <col min="4244" max="4244" width="18.28515625" customWidth="1"/>
    <col min="4245" max="4245" width="18.28515625" bestFit="1" customWidth="1"/>
    <col min="4246" max="4247" width="17.28515625" bestFit="1" customWidth="1"/>
    <col min="4248" max="4248" width="13.7109375" customWidth="1"/>
    <col min="4249" max="4249" width="13.7109375" bestFit="1" customWidth="1"/>
    <col min="4250" max="4251" width="18.28515625" bestFit="1" customWidth="1"/>
    <col min="4252" max="4253" width="13.7109375" customWidth="1"/>
    <col min="4254" max="4255" width="18.28515625" bestFit="1" customWidth="1"/>
    <col min="4256" max="4256" width="17.28515625" customWidth="1"/>
    <col min="4257" max="4257" width="17.28515625" bestFit="1" customWidth="1"/>
    <col min="4258" max="4259" width="13.7109375" customWidth="1"/>
    <col min="4260" max="4260" width="18.28515625" customWidth="1"/>
    <col min="4261" max="4261" width="18.28515625" bestFit="1" customWidth="1"/>
    <col min="4262" max="4263" width="13.7109375" bestFit="1" customWidth="1"/>
    <col min="4264" max="4264" width="18.28515625" customWidth="1"/>
    <col min="4265" max="4265" width="18.28515625" bestFit="1" customWidth="1"/>
    <col min="4266" max="4267" width="13.7109375" customWidth="1"/>
    <col min="4268" max="4268" width="18.28515625" customWidth="1"/>
    <col min="4269" max="4269" width="18.28515625" bestFit="1" customWidth="1"/>
    <col min="4270" max="4271" width="17.28515625" bestFit="1" customWidth="1"/>
    <col min="4272" max="4273" width="13.7109375" customWidth="1"/>
    <col min="4274" max="4275" width="17.28515625" bestFit="1" customWidth="1"/>
    <col min="4276" max="4276" width="17.28515625" customWidth="1"/>
    <col min="4277" max="4277" width="17.28515625" bestFit="1" customWidth="1"/>
    <col min="4278" max="4279" width="13.7109375" customWidth="1"/>
    <col min="4280" max="4281" width="17.28515625" customWidth="1"/>
    <col min="4282" max="4283" width="13.7109375" customWidth="1"/>
    <col min="4284" max="4284" width="18.28515625" customWidth="1"/>
    <col min="4285" max="4285" width="18.28515625" bestFit="1" customWidth="1"/>
    <col min="4286" max="4287" width="17.28515625" customWidth="1"/>
    <col min="4288" max="4289" width="13.7109375" customWidth="1"/>
    <col min="4290" max="4291" width="18.28515625" bestFit="1" customWidth="1"/>
    <col min="4292" max="4292" width="17.28515625" customWidth="1"/>
    <col min="4293" max="4293" width="17.28515625" bestFit="1" customWidth="1"/>
    <col min="4294" max="4295" width="13.7109375" customWidth="1"/>
    <col min="4296" max="4296" width="18.28515625" customWidth="1"/>
    <col min="4297" max="4297" width="18.28515625" bestFit="1" customWidth="1"/>
    <col min="4298" max="4299" width="17.28515625" bestFit="1" customWidth="1"/>
    <col min="4300" max="4300" width="13.7109375" customWidth="1"/>
    <col min="4301" max="4301" width="13.7109375" bestFit="1" customWidth="1"/>
    <col min="4302" max="4303" width="17.28515625" bestFit="1" customWidth="1"/>
    <col min="4304" max="4304" width="17.28515625" customWidth="1"/>
    <col min="4305" max="4305" width="17.28515625" bestFit="1" customWidth="1"/>
    <col min="4306" max="4307" width="13.7109375" bestFit="1" customWidth="1"/>
    <col min="4308" max="4308" width="18.28515625" customWidth="1"/>
    <col min="4309" max="4309" width="18.28515625" bestFit="1" customWidth="1"/>
    <col min="4310" max="4311" width="13.7109375" customWidth="1"/>
    <col min="4312" max="4312" width="18.28515625" customWidth="1"/>
    <col min="4313" max="4313" width="18.28515625" bestFit="1" customWidth="1"/>
    <col min="4314" max="4315" width="17.28515625" bestFit="1" customWidth="1"/>
    <col min="4316" max="4317" width="13.7109375" customWidth="1"/>
    <col min="4318" max="4319" width="17.28515625" bestFit="1" customWidth="1"/>
    <col min="4320" max="4321" width="13.7109375" customWidth="1"/>
    <col min="4322" max="4323" width="18.28515625" bestFit="1" customWidth="1"/>
    <col min="4324" max="4324" width="17.28515625" customWidth="1"/>
    <col min="4325" max="4325" width="17.28515625" bestFit="1" customWidth="1"/>
    <col min="4326" max="4327" width="13.7109375" customWidth="1"/>
    <col min="4328" max="4328" width="18.28515625" customWidth="1"/>
    <col min="4329" max="4329" width="18.28515625" bestFit="1" customWidth="1"/>
    <col min="4330" max="4331" width="13.7109375" customWidth="1"/>
    <col min="4332" max="4332" width="18.28515625" customWidth="1"/>
    <col min="4333" max="4333" width="18.28515625" bestFit="1" customWidth="1"/>
    <col min="4334" max="4335" width="17.28515625" bestFit="1" customWidth="1"/>
    <col min="4336" max="4336" width="13.7109375" customWidth="1"/>
    <col min="4337" max="4337" width="13.7109375" bestFit="1" customWidth="1"/>
    <col min="4338" max="4339" width="17.28515625" customWidth="1"/>
    <col min="4340" max="4341" width="17.28515625" bestFit="1" customWidth="1"/>
    <col min="4342" max="4343" width="13.7109375" customWidth="1"/>
    <col min="4344" max="4345" width="18.28515625" bestFit="1" customWidth="1"/>
    <col min="4346" max="4347" width="13.7109375" customWidth="1"/>
    <col min="4348" max="4349" width="18.28515625" bestFit="1" customWidth="1"/>
    <col min="4350" max="4351" width="17.28515625" bestFit="1" customWidth="1"/>
    <col min="4352" max="4353" width="13.7109375" bestFit="1" customWidth="1"/>
    <col min="4354" max="4355" width="18.28515625" bestFit="1" customWidth="1"/>
    <col min="4356" max="4357" width="13.7109375" customWidth="1"/>
    <col min="4358" max="4359" width="18.28515625" bestFit="1" customWidth="1"/>
    <col min="4360" max="4361" width="17.28515625" bestFit="1" customWidth="1"/>
    <col min="4362" max="4363" width="13.7109375" customWidth="1"/>
    <col min="4364" max="4365" width="18.28515625" bestFit="1" customWidth="1"/>
    <col min="4366" max="4367" width="17.28515625" bestFit="1" customWidth="1"/>
    <col min="4368" max="4369" width="13.7109375" bestFit="1" customWidth="1"/>
    <col min="4370" max="4371" width="17.28515625" bestFit="1" customWidth="1"/>
    <col min="4372" max="4373" width="17.28515625" customWidth="1"/>
    <col min="4374" max="4375" width="13.7109375" customWidth="1"/>
    <col min="4376" max="4377" width="17.28515625" bestFit="1" customWidth="1"/>
    <col min="4378" max="4379" width="17.28515625" customWidth="1"/>
    <col min="4380" max="4381" width="13.7109375" customWidth="1"/>
    <col min="4382" max="4383" width="18.28515625" bestFit="1" customWidth="1"/>
    <col min="4384" max="4385" width="17.28515625" bestFit="1" customWidth="1"/>
    <col min="4386" max="4387" width="13.7109375" customWidth="1"/>
    <col min="4388" max="4389" width="18.28515625" bestFit="1" customWidth="1"/>
    <col min="4390" max="4391" width="17.28515625" bestFit="1" customWidth="1"/>
    <col min="4392" max="4393" width="13.7109375" customWidth="1"/>
    <col min="4394" max="4395" width="18.28515625" bestFit="1" customWidth="1"/>
    <col min="4396" max="4397" width="13.7109375" customWidth="1"/>
    <col min="4398" max="4399" width="18.28515625" bestFit="1" customWidth="1"/>
    <col min="4400" max="4401" width="17.28515625" customWidth="1"/>
    <col min="4402" max="4403" width="13.7109375" customWidth="1"/>
    <col min="4404" max="4405" width="18.28515625" bestFit="1" customWidth="1"/>
    <col min="4406" max="4407" width="17.28515625" bestFit="1" customWidth="1"/>
    <col min="4408" max="4409" width="13.7109375" customWidth="1"/>
    <col min="4410" max="4411" width="17.28515625" customWidth="1"/>
    <col min="4412" max="4413" width="17.28515625" bestFit="1" customWidth="1"/>
    <col min="4414" max="4415" width="13.7109375" bestFit="1" customWidth="1"/>
    <col min="4416" max="4417" width="18.28515625" bestFit="1" customWidth="1"/>
    <col min="4418" max="4419" width="17.28515625" bestFit="1" customWidth="1"/>
    <col min="4420" max="4421" width="13.7109375" bestFit="1" customWidth="1"/>
    <col min="4422" max="4423" width="18.28515625" bestFit="1" customWidth="1"/>
    <col min="4424" max="4425" width="13.7109375" customWidth="1"/>
    <col min="4426" max="4427" width="18.28515625" bestFit="1" customWidth="1"/>
    <col min="4428" max="4429" width="17.28515625" bestFit="1" customWidth="1"/>
    <col min="4430" max="4431" width="13.7109375" customWidth="1"/>
    <col min="4432" max="4433" width="18.28515625" bestFit="1" customWidth="1"/>
    <col min="4434" max="4435" width="17.28515625" bestFit="1" customWidth="1"/>
    <col min="4436" max="4437" width="13.7109375" customWidth="1"/>
    <col min="4438" max="4439" width="18.28515625" bestFit="1" customWidth="1"/>
    <col min="4440" max="4441" width="17.28515625" bestFit="1" customWidth="1"/>
    <col min="4442" max="4443" width="13.7109375" bestFit="1" customWidth="1"/>
    <col min="4444" max="4445" width="18.28515625" bestFit="1" customWidth="1"/>
    <col min="4446" max="4447" width="13.7109375" customWidth="1"/>
    <col min="4448" max="4449" width="18.28515625" bestFit="1" customWidth="1"/>
    <col min="4450" max="4451" width="17.28515625" bestFit="1" customWidth="1"/>
    <col min="4452" max="4453" width="13.7109375" customWidth="1"/>
    <col min="4454" max="4455" width="18.28515625" bestFit="1" customWidth="1"/>
    <col min="4456" max="4457" width="13.7109375" customWidth="1"/>
    <col min="4458" max="4459" width="18.28515625" bestFit="1" customWidth="1"/>
    <col min="4460" max="4461" width="17.28515625" bestFit="1" customWidth="1"/>
    <col min="4462" max="4463" width="13.7109375" customWidth="1"/>
    <col min="4464" max="4465" width="18.28515625" bestFit="1" customWidth="1"/>
    <col min="4466" max="4467" width="13.7109375" customWidth="1"/>
    <col min="4468" max="4469" width="18.28515625" bestFit="1" customWidth="1"/>
    <col min="4470" max="4471" width="13.7109375" customWidth="1"/>
    <col min="4472" max="4473" width="18.28515625" bestFit="1" customWidth="1"/>
    <col min="4474" max="4475" width="17.28515625" bestFit="1" customWidth="1"/>
    <col min="4476" max="4477" width="13.7109375" customWidth="1"/>
    <col min="4478" max="4479" width="18.28515625" bestFit="1" customWidth="1"/>
    <col min="4480" max="4481" width="17.28515625" bestFit="1" customWidth="1"/>
    <col min="4482" max="4483" width="13.7109375" customWidth="1"/>
    <col min="4484" max="4485" width="18.28515625" bestFit="1" customWidth="1"/>
    <col min="4486" max="4487" width="17.28515625" bestFit="1" customWidth="1"/>
    <col min="4488" max="4489" width="13.7109375" bestFit="1" customWidth="1"/>
    <col min="4490" max="4491" width="18.28515625" bestFit="1" customWidth="1"/>
    <col min="4492" max="4493" width="17.28515625" bestFit="1" customWidth="1"/>
    <col min="4494" max="4495" width="13.7109375" bestFit="1" customWidth="1"/>
    <col min="4496" max="4497" width="18.28515625" bestFit="1" customWidth="1"/>
    <col min="4498" max="4499" width="17.28515625" bestFit="1" customWidth="1"/>
    <col min="4500" max="4501" width="13.7109375" customWidth="1"/>
    <col min="4502" max="4503" width="18.28515625" bestFit="1" customWidth="1"/>
    <col min="4504" max="4505" width="17.28515625" bestFit="1" customWidth="1"/>
    <col min="4506" max="4507" width="13.7109375" customWidth="1"/>
    <col min="4508" max="4509" width="18.28515625" bestFit="1" customWidth="1"/>
    <col min="4510" max="4511" width="17.28515625" bestFit="1" customWidth="1"/>
    <col min="4512" max="4513" width="13.7109375" customWidth="1"/>
    <col min="4514" max="4515" width="18.28515625" bestFit="1" customWidth="1"/>
    <col min="4516" max="4517" width="17.28515625" bestFit="1" customWidth="1"/>
    <col min="4518" max="4519" width="13.7109375" customWidth="1"/>
    <col min="4520" max="4521" width="18.28515625" bestFit="1" customWidth="1"/>
    <col min="4522" max="4523" width="17.28515625" bestFit="1" customWidth="1"/>
    <col min="4524" max="4525" width="13.7109375" customWidth="1"/>
    <col min="4526" max="4527" width="18.28515625" bestFit="1" customWidth="1"/>
    <col min="4528" max="4529" width="17.28515625" bestFit="1" customWidth="1"/>
    <col min="4530" max="4531" width="13.7109375" customWidth="1"/>
    <col min="4532" max="4533" width="18.28515625" bestFit="1" customWidth="1"/>
    <col min="4534" max="4535" width="13.7109375" bestFit="1" customWidth="1"/>
    <col min="4536" max="4537" width="18.28515625" bestFit="1" customWidth="1"/>
    <col min="4538" max="4539" width="17.28515625" customWidth="1"/>
    <col min="4540" max="4541" width="13.7109375" customWidth="1"/>
    <col min="4542" max="4543" width="18.28515625" bestFit="1" customWidth="1"/>
    <col min="4544" max="4545" width="17.28515625" bestFit="1" customWidth="1"/>
    <col min="4546" max="4547" width="13.7109375" customWidth="1"/>
    <col min="4548" max="4549" width="18.28515625" bestFit="1" customWidth="1"/>
    <col min="4550" max="4551" width="17.28515625" bestFit="1" customWidth="1"/>
    <col min="4552" max="4553" width="13.7109375" customWidth="1"/>
    <col min="4554" max="4555" width="18.28515625" bestFit="1" customWidth="1"/>
    <col min="4556" max="4557" width="13.7109375" customWidth="1"/>
    <col min="4558" max="4559" width="18.28515625" bestFit="1" customWidth="1"/>
    <col min="4560" max="4561" width="17.28515625" bestFit="1" customWidth="1"/>
    <col min="4562" max="4563" width="13.7109375" customWidth="1"/>
    <col min="4564" max="4565" width="18.28515625" bestFit="1" customWidth="1"/>
    <col min="4566" max="4567" width="17.28515625" bestFit="1" customWidth="1"/>
    <col min="4568" max="4569" width="13.7109375" customWidth="1"/>
    <col min="4570" max="4573" width="17.28515625" bestFit="1" customWidth="1"/>
    <col min="4574" max="4575" width="13.7109375" customWidth="1"/>
    <col min="4576" max="4577" width="18.28515625" bestFit="1" customWidth="1"/>
    <col min="4578" max="4579" width="17.28515625" bestFit="1" customWidth="1"/>
    <col min="4580" max="4581" width="13.7109375" customWidth="1"/>
    <col min="4582" max="4583" width="18.28515625" bestFit="1" customWidth="1"/>
    <col min="4584" max="4585" width="13.7109375" customWidth="1"/>
    <col min="4586" max="4587" width="18.28515625" bestFit="1" customWidth="1"/>
    <col min="4588" max="4589" width="17.28515625" bestFit="1" customWidth="1"/>
    <col min="4590" max="4591" width="13.7109375" customWidth="1"/>
    <col min="4592" max="4593" width="18.28515625" bestFit="1" customWidth="1"/>
    <col min="4594" max="4595" width="17.28515625" customWidth="1"/>
    <col min="4596" max="4597" width="13.7109375" customWidth="1"/>
    <col min="4598" max="4601" width="18.28515625" bestFit="1" customWidth="1"/>
    <col min="4602" max="4603" width="13.7109375" customWidth="1"/>
    <col min="4604" max="4607" width="18.28515625" bestFit="1" customWidth="1"/>
    <col min="4608" max="4609" width="13.7109375" bestFit="1" customWidth="1"/>
    <col min="4610" max="4611" width="17.28515625" bestFit="1" customWidth="1"/>
    <col min="4612" max="4613" width="18.28515625" bestFit="1" customWidth="1"/>
    <col min="4614" max="4615" width="13.7109375" bestFit="1" customWidth="1"/>
    <col min="4616" max="4617" width="18.28515625" bestFit="1" customWidth="1"/>
    <col min="4618" max="4619" width="13.7109375" customWidth="1"/>
    <col min="4620" max="4623" width="18.28515625" bestFit="1" customWidth="1"/>
    <col min="4624" max="4625" width="13.7109375" customWidth="1"/>
    <col min="4626" max="4629" width="18.28515625" bestFit="1" customWidth="1"/>
    <col min="4630" max="4631" width="13.7109375" customWidth="1"/>
    <col min="4632" max="4633" width="18.28515625" bestFit="1" customWidth="1"/>
    <col min="4634" max="4635" width="13.7109375" bestFit="1" customWidth="1"/>
    <col min="4636" max="4637" width="18.28515625" bestFit="1" customWidth="1"/>
    <col min="4638" max="4639" width="13.7109375" customWidth="1"/>
    <col min="4640" max="4643" width="18.28515625" bestFit="1" customWidth="1"/>
    <col min="4644" max="4645" width="13.7109375" customWidth="1"/>
    <col min="4646" max="4649" width="18.28515625" bestFit="1" customWidth="1"/>
    <col min="4650" max="4651" width="13.7109375" customWidth="1"/>
    <col min="4652" max="4655" width="18.28515625" bestFit="1" customWidth="1"/>
    <col min="4656" max="4657" width="13.7109375" bestFit="1" customWidth="1"/>
    <col min="4658" max="4659" width="18.28515625" bestFit="1" customWidth="1"/>
    <col min="4660" max="4661" width="13.7109375" customWidth="1"/>
    <col min="4662" max="4665" width="18.28515625" bestFit="1" customWidth="1"/>
    <col min="4666" max="4667" width="13.7109375" customWidth="1"/>
    <col min="4668" max="4669" width="17.28515625" bestFit="1" customWidth="1"/>
    <col min="4670" max="4671" width="18.28515625" bestFit="1" customWidth="1"/>
    <col min="4672" max="4673" width="13.7109375" customWidth="1"/>
    <col min="4674" max="4677" width="18.28515625" bestFit="1" customWidth="1"/>
    <col min="4678" max="4679" width="13.7109375" bestFit="1" customWidth="1"/>
    <col min="4680" max="4681" width="17.28515625" bestFit="1" customWidth="1"/>
    <col min="4682" max="4683" width="18.28515625" bestFit="1" customWidth="1"/>
    <col min="4684" max="4685" width="13.7109375" bestFit="1" customWidth="1"/>
    <col min="4686" max="4689" width="18.28515625" bestFit="1" customWidth="1"/>
    <col min="4690" max="4691" width="13.7109375" customWidth="1"/>
    <col min="4692" max="4695" width="18.28515625" bestFit="1" customWidth="1"/>
    <col min="4696" max="4697" width="13.7109375" customWidth="1"/>
    <col min="4698" max="4701" width="18.28515625" bestFit="1" customWidth="1"/>
    <col min="4702" max="4703" width="13.7109375" customWidth="1"/>
    <col min="4704" max="4705" width="17.28515625" bestFit="1" customWidth="1"/>
    <col min="4706" max="4707" width="18.28515625" bestFit="1" customWidth="1"/>
    <col min="4708" max="4709" width="13.7109375" customWidth="1"/>
    <col min="4710" max="4713" width="18.28515625" bestFit="1" customWidth="1"/>
    <col min="4714" max="4715" width="13.7109375" bestFit="1" customWidth="1"/>
    <col min="4716" max="4719" width="18.28515625" bestFit="1" customWidth="1"/>
    <col min="4720" max="4721" width="13.7109375" customWidth="1"/>
    <col min="4722" max="4725" width="18.28515625" bestFit="1" customWidth="1"/>
    <col min="4726" max="4727" width="13.7109375" customWidth="1"/>
    <col min="4728" max="4731" width="18.28515625" bestFit="1" customWidth="1"/>
    <col min="4732" max="4733" width="13.7109375" customWidth="1"/>
    <col min="4734" max="4735" width="17.28515625" bestFit="1" customWidth="1"/>
    <col min="4736" max="4737" width="18.28515625" bestFit="1" customWidth="1"/>
    <col min="4738" max="4739" width="13.7109375" customWidth="1"/>
    <col min="4740" max="4743" width="18.28515625" bestFit="1" customWidth="1"/>
    <col min="4744" max="4745" width="13.7109375" bestFit="1" customWidth="1"/>
    <col min="4746" max="4749" width="18.28515625" bestFit="1" customWidth="1"/>
    <col min="4750" max="4751" width="13.7109375" bestFit="1" customWidth="1"/>
    <col min="4752" max="4755" width="18.28515625" bestFit="1" customWidth="1"/>
    <col min="4756" max="4757" width="13.7109375" customWidth="1"/>
    <col min="4758" max="4761" width="18.28515625" bestFit="1" customWidth="1"/>
    <col min="4762" max="4763" width="13.7109375" customWidth="1"/>
    <col min="4764" max="4767" width="18.28515625" bestFit="1" customWidth="1"/>
    <col min="4768" max="4769" width="13.7109375" customWidth="1"/>
    <col min="4770" max="4773" width="18.28515625" bestFit="1" customWidth="1"/>
    <col min="4774" max="4775" width="13.7109375" bestFit="1" customWidth="1"/>
    <col min="4776" max="4777" width="18.28515625" bestFit="1" customWidth="1"/>
    <col min="4778" max="4779" width="13.7109375" customWidth="1"/>
    <col min="4780" max="4783" width="18.28515625" bestFit="1" customWidth="1"/>
    <col min="4784" max="4785" width="13.7109375" customWidth="1"/>
    <col min="4786" max="4787" width="18.28515625" bestFit="1" customWidth="1"/>
    <col min="4788" max="4789" width="13.7109375" customWidth="1"/>
    <col min="4790" max="4793" width="18.28515625" bestFit="1" customWidth="1"/>
    <col min="4794" max="4795" width="13.7109375" customWidth="1"/>
    <col min="4796" max="4797" width="17.28515625" bestFit="1" customWidth="1"/>
    <col min="4798" max="4799" width="13.7109375" bestFit="1" customWidth="1"/>
    <col min="4800" max="4803" width="18.28515625" bestFit="1" customWidth="1"/>
    <col min="4804" max="4805" width="13.7109375" customWidth="1"/>
    <col min="4806" max="4807" width="18.28515625" bestFit="1" customWidth="1"/>
    <col min="4808" max="4809" width="13.7109375" customWidth="1"/>
    <col min="4810" max="4813" width="18.28515625" bestFit="1" customWidth="1"/>
    <col min="4814" max="4815" width="13.7109375" bestFit="1" customWidth="1"/>
    <col min="4816" max="4819" width="18.28515625" bestFit="1" customWidth="1"/>
    <col min="4820" max="4821" width="13.7109375" customWidth="1"/>
    <col min="4822" max="4823" width="18.28515625" bestFit="1" customWidth="1"/>
    <col min="4824" max="4825" width="13.7109375" customWidth="1"/>
    <col min="4826" max="4829" width="18.28515625" bestFit="1" customWidth="1"/>
    <col min="4830" max="4831" width="13.7109375" customWidth="1"/>
    <col min="4832" max="4835" width="18.28515625" bestFit="1" customWidth="1"/>
    <col min="4836" max="4837" width="13.7109375" customWidth="1"/>
    <col min="4838" max="4841" width="18.28515625" bestFit="1" customWidth="1"/>
    <col min="4842" max="4843" width="13.7109375" bestFit="1" customWidth="1"/>
    <col min="4844" max="4845" width="18.28515625" bestFit="1" customWidth="1"/>
    <col min="4846" max="4847" width="13.7109375" customWidth="1"/>
    <col min="4848" max="4851" width="18.28515625" bestFit="1" customWidth="1"/>
    <col min="4852" max="4853" width="13.7109375" customWidth="1"/>
    <col min="4854" max="4857" width="18.28515625" bestFit="1" customWidth="1"/>
    <col min="4858" max="4859" width="13.7109375" bestFit="1" customWidth="1"/>
    <col min="4860" max="4863" width="18.28515625" bestFit="1" customWidth="1"/>
    <col min="4864" max="4865" width="13.7109375" customWidth="1"/>
    <col min="4866" max="4869" width="18.28515625" bestFit="1" customWidth="1"/>
    <col min="4870" max="4871" width="13.7109375" customWidth="1"/>
    <col min="4872" max="4875" width="18.28515625" bestFit="1" customWidth="1"/>
    <col min="4876" max="4877" width="13.7109375" customWidth="1"/>
    <col min="4878" max="4881" width="18.28515625" bestFit="1" customWidth="1"/>
    <col min="4882" max="4883" width="13.7109375" customWidth="1"/>
    <col min="4884" max="4887" width="18.28515625" bestFit="1" customWidth="1"/>
    <col min="4888" max="4889" width="13.7109375" customWidth="1"/>
    <col min="4890" max="4893" width="18.28515625" bestFit="1" customWidth="1"/>
    <col min="4894" max="4895" width="13.7109375" bestFit="1" customWidth="1"/>
    <col min="4896" max="4897" width="18.28515625" bestFit="1" customWidth="1"/>
    <col min="4898" max="4899" width="13.7109375" customWidth="1"/>
    <col min="4900" max="4903" width="18.28515625" bestFit="1" customWidth="1"/>
    <col min="4904" max="4905" width="13.7109375" customWidth="1"/>
    <col min="4906" max="4907" width="18.28515625" bestFit="1" customWidth="1"/>
    <col min="4908" max="4909" width="13.7109375" customWidth="1"/>
    <col min="4910" max="4913" width="18.28515625" bestFit="1" customWidth="1"/>
    <col min="4914" max="4915" width="13.7109375" customWidth="1"/>
    <col min="4916" max="4919" width="18.28515625" bestFit="1" customWidth="1"/>
    <col min="4920" max="4921" width="13.7109375" customWidth="1"/>
    <col min="4922" max="4925" width="18.28515625" bestFit="1" customWidth="1"/>
    <col min="4926" max="4927" width="13.7109375" customWidth="1"/>
    <col min="4928" max="4931" width="18.28515625" bestFit="1" customWidth="1"/>
    <col min="4932" max="4933" width="13.7109375" bestFit="1" customWidth="1"/>
    <col min="4934" max="4937" width="18.28515625" bestFit="1" customWidth="1"/>
    <col min="4938" max="4939" width="13.7109375" bestFit="1" customWidth="1"/>
    <col min="4940" max="4943" width="18.28515625" bestFit="1" customWidth="1"/>
    <col min="4944" max="4945" width="13.7109375" bestFit="1" customWidth="1"/>
    <col min="4946" max="4949" width="18.28515625" bestFit="1" customWidth="1"/>
    <col min="4950" max="4951" width="13.7109375" customWidth="1"/>
    <col min="4952" max="4955" width="18.28515625" bestFit="1" customWidth="1"/>
    <col min="4956" max="4957" width="13.7109375" customWidth="1"/>
    <col min="4958" max="4961" width="18.28515625" bestFit="1" customWidth="1"/>
    <col min="4962" max="4963" width="13.7109375" customWidth="1"/>
    <col min="4964" max="4967" width="18.28515625" bestFit="1" customWidth="1"/>
    <col min="4968" max="4969" width="13.7109375" bestFit="1" customWidth="1"/>
    <col min="4970" max="4973" width="18.28515625" bestFit="1" customWidth="1"/>
    <col min="4974" max="4975" width="13.7109375" customWidth="1"/>
    <col min="4976" max="4979" width="18.28515625" bestFit="1" customWidth="1"/>
    <col min="4980" max="4981" width="13.7109375" customWidth="1"/>
    <col min="4982" max="4985" width="18.28515625" bestFit="1" customWidth="1"/>
    <col min="4986" max="4987" width="13.7109375" customWidth="1"/>
    <col min="4988" max="4991" width="18.28515625" bestFit="1" customWidth="1"/>
    <col min="4992" max="4993" width="13.7109375" bestFit="1" customWidth="1"/>
    <col min="4994" max="4997" width="18.28515625" bestFit="1" customWidth="1"/>
    <col min="4998" max="4999" width="13.7109375" customWidth="1"/>
    <col min="5000" max="5003" width="18.28515625" bestFit="1" customWidth="1"/>
    <col min="5004" max="5005" width="13.7109375" customWidth="1"/>
    <col min="5006" max="5009" width="18.28515625" bestFit="1" customWidth="1"/>
    <col min="5010" max="5011" width="13.7109375" customWidth="1"/>
    <col min="5012" max="5015" width="18.28515625" bestFit="1" customWidth="1"/>
    <col min="5016" max="5017" width="13.7109375" bestFit="1" customWidth="1"/>
    <col min="5018" max="5021" width="18.28515625" bestFit="1" customWidth="1"/>
    <col min="5022" max="5023" width="13.7109375" customWidth="1"/>
    <col min="5024" max="5027" width="18.28515625" bestFit="1" customWidth="1"/>
    <col min="5028" max="5029" width="13.7109375" customWidth="1"/>
    <col min="5030" max="5031" width="18.28515625" bestFit="1" customWidth="1"/>
    <col min="5032" max="5033" width="13.7109375" customWidth="1"/>
    <col min="5034" max="5037" width="18.28515625" bestFit="1" customWidth="1"/>
    <col min="5038" max="5039" width="13.7109375" bestFit="1" customWidth="1"/>
    <col min="5040" max="5043" width="18.28515625" bestFit="1" customWidth="1"/>
    <col min="5044" max="5045" width="13.7109375" bestFit="1" customWidth="1"/>
    <col min="5046" max="5049" width="18.28515625" bestFit="1" customWidth="1"/>
    <col min="5050" max="5051" width="13.7109375" customWidth="1"/>
    <col min="5052" max="5055" width="18.28515625" bestFit="1" customWidth="1"/>
    <col min="5056" max="5057" width="13.7109375" customWidth="1"/>
    <col min="5058" max="5061" width="18.28515625" bestFit="1" customWidth="1"/>
    <col min="5062" max="5063" width="13.7109375" customWidth="1"/>
    <col min="5064" max="5067" width="18.28515625" bestFit="1" customWidth="1"/>
    <col min="5068" max="5069" width="13.7109375" customWidth="1"/>
    <col min="5070" max="5073" width="18.28515625" bestFit="1" customWidth="1"/>
    <col min="5074" max="5075" width="13.7109375" customWidth="1"/>
    <col min="5076" max="5077" width="18.28515625" bestFit="1" customWidth="1"/>
    <col min="5078" max="5079" width="13.7109375" bestFit="1" customWidth="1"/>
    <col min="5080" max="5081" width="18.28515625" bestFit="1" customWidth="1"/>
    <col min="5082" max="5083" width="13.7109375" customWidth="1"/>
    <col min="5084" max="5087" width="18.28515625" bestFit="1" customWidth="1"/>
    <col min="5088" max="5089" width="13.7109375" customWidth="1"/>
    <col min="5090" max="5093" width="18.28515625" bestFit="1" customWidth="1"/>
    <col min="5094" max="5095" width="13.7109375" bestFit="1" customWidth="1"/>
    <col min="5096" max="5097" width="18.28515625" bestFit="1" customWidth="1"/>
    <col min="5098" max="5099" width="13.7109375" customWidth="1"/>
    <col min="5100" max="5103" width="18.28515625" bestFit="1" customWidth="1"/>
    <col min="5104" max="5105" width="13.7109375" customWidth="1"/>
    <col min="5106" max="5109" width="18.28515625" bestFit="1" customWidth="1"/>
    <col min="5110" max="5111" width="13.7109375" bestFit="1" customWidth="1"/>
    <col min="5112" max="5115" width="18.28515625" bestFit="1" customWidth="1"/>
    <col min="5116" max="5117" width="13.7109375" customWidth="1"/>
    <col min="5118" max="5121" width="18.28515625" bestFit="1" customWidth="1"/>
    <col min="5122" max="5123" width="13.7109375" customWidth="1"/>
    <col min="5124" max="5127" width="18.28515625" bestFit="1" customWidth="1"/>
    <col min="5128" max="5129" width="13.7109375" customWidth="1"/>
    <col min="5130" max="5133" width="18.28515625" bestFit="1" customWidth="1"/>
    <col min="5134" max="5135" width="13.7109375" customWidth="1"/>
    <col min="5136" max="5139" width="18.28515625" bestFit="1" customWidth="1"/>
    <col min="5140" max="5141" width="13.7109375" customWidth="1"/>
    <col min="5142" max="5145" width="18.28515625" bestFit="1" customWidth="1"/>
    <col min="5146" max="5147" width="13.7109375" customWidth="1"/>
    <col min="5148" max="5151" width="18.28515625" bestFit="1" customWidth="1"/>
    <col min="5152" max="5153" width="13.7109375" customWidth="1"/>
    <col min="5154" max="5157" width="18.28515625" bestFit="1" customWidth="1"/>
    <col min="5158" max="5159" width="13.7109375" customWidth="1"/>
    <col min="5160" max="5161" width="18.28515625" bestFit="1" customWidth="1"/>
    <col min="5162" max="5163" width="13.7109375" customWidth="1"/>
    <col min="5164" max="5167" width="18.28515625" bestFit="1" customWidth="1"/>
    <col min="5168" max="5169" width="13.7109375" customWidth="1"/>
    <col min="5170" max="5173" width="18.28515625" bestFit="1" customWidth="1"/>
    <col min="5174" max="5175" width="13.7109375" customWidth="1"/>
    <col min="5176" max="5179" width="18.28515625" bestFit="1" customWidth="1"/>
    <col min="5180" max="5181" width="13.7109375" customWidth="1"/>
    <col min="5182" max="5185" width="18.28515625" bestFit="1" customWidth="1"/>
    <col min="5186" max="5187" width="13.7109375" bestFit="1" customWidth="1"/>
    <col min="5188" max="5191" width="18.28515625" bestFit="1" customWidth="1"/>
    <col min="5192" max="5193" width="13.7109375" customWidth="1"/>
    <col min="5194" max="5197" width="18.28515625" bestFit="1" customWidth="1"/>
    <col min="5198" max="5199" width="13.7109375" customWidth="1"/>
    <col min="5200" max="5203" width="18.28515625" bestFit="1" customWidth="1"/>
    <col min="5204" max="5205" width="13.7109375" customWidth="1"/>
    <col min="5206" max="5209" width="18.28515625" bestFit="1" customWidth="1"/>
    <col min="5210" max="5211" width="13.7109375" customWidth="1"/>
    <col min="5212" max="5213" width="18.28515625" bestFit="1" customWidth="1"/>
    <col min="5214" max="5215" width="13.7109375" bestFit="1" customWidth="1"/>
    <col min="5216" max="5219" width="18.28515625" bestFit="1" customWidth="1"/>
    <col min="5220" max="5221" width="13.7109375" customWidth="1"/>
    <col min="5222" max="5225" width="18.28515625" bestFit="1" customWidth="1"/>
    <col min="5226" max="5227" width="13.7109375" customWidth="1"/>
    <col min="5228" max="5231" width="18.28515625" bestFit="1" customWidth="1"/>
    <col min="5232" max="5233" width="13.7109375" customWidth="1"/>
    <col min="5234" max="5235" width="18.28515625" bestFit="1" customWidth="1"/>
    <col min="5236" max="5237" width="13.7109375" customWidth="1"/>
    <col min="5238" max="5241" width="18.28515625" bestFit="1" customWidth="1"/>
    <col min="5242" max="5243" width="13.7109375" customWidth="1"/>
    <col min="5244" max="5247" width="18.28515625" bestFit="1" customWidth="1"/>
    <col min="5248" max="5249" width="13.7109375" customWidth="1"/>
    <col min="5250" max="5253" width="18.28515625" bestFit="1" customWidth="1"/>
    <col min="5254" max="5255" width="13.7109375" bestFit="1" customWidth="1"/>
    <col min="5256" max="5259" width="18.28515625" bestFit="1" customWidth="1"/>
    <col min="5260" max="5261" width="13.7109375" customWidth="1"/>
    <col min="5262" max="5265" width="18.28515625" bestFit="1" customWidth="1"/>
    <col min="5266" max="5267" width="13.7109375" customWidth="1"/>
    <col min="5268" max="5271" width="18.28515625" bestFit="1" customWidth="1"/>
    <col min="5272" max="5273" width="13.7109375" customWidth="1"/>
    <col min="5274" max="5277" width="18.28515625" bestFit="1" customWidth="1"/>
    <col min="5278" max="5279" width="13.7109375" customWidth="1"/>
    <col min="5280" max="5283" width="18.28515625" bestFit="1" customWidth="1"/>
    <col min="5284" max="5285" width="13.7109375" bestFit="1" customWidth="1"/>
    <col min="5286" max="5287" width="18.28515625" bestFit="1" customWidth="1"/>
    <col min="5288" max="5289" width="13.7109375" customWidth="1"/>
    <col min="5290" max="5293" width="18.28515625" bestFit="1" customWidth="1"/>
    <col min="5294" max="5295" width="13.7109375" customWidth="1"/>
    <col min="5296" max="5299" width="18.28515625" bestFit="1" customWidth="1"/>
    <col min="5300" max="5301" width="13.7109375" customWidth="1"/>
    <col min="5302" max="5305" width="18.28515625" bestFit="1" customWidth="1"/>
    <col min="5306" max="5307" width="13.7109375" bestFit="1" customWidth="1"/>
    <col min="5308" max="5311" width="18.28515625" bestFit="1" customWidth="1"/>
    <col min="5312" max="5313" width="13.7109375" bestFit="1" customWidth="1"/>
    <col min="5314" max="5317" width="18.28515625" bestFit="1" customWidth="1"/>
    <col min="5318" max="5319" width="13.7109375" bestFit="1" customWidth="1"/>
    <col min="5320" max="5323" width="18.28515625" bestFit="1" customWidth="1"/>
    <col min="5324" max="5325" width="13.7109375" customWidth="1"/>
    <col min="5326" max="5329" width="18.28515625" bestFit="1" customWidth="1"/>
    <col min="5330" max="5331" width="13.7109375" customWidth="1"/>
    <col min="5332" max="5335" width="18.28515625" bestFit="1" customWidth="1"/>
    <col min="5336" max="5337" width="13.7109375" customWidth="1"/>
    <col min="5338" max="5339" width="17.28515625" bestFit="1" customWidth="1"/>
    <col min="5340" max="5341" width="18.28515625" bestFit="1" customWidth="1"/>
    <col min="5342" max="5343" width="13.7109375" customWidth="1"/>
    <col min="5344" max="5347" width="18.28515625" bestFit="1" customWidth="1"/>
    <col min="5348" max="5349" width="13.7109375" bestFit="1" customWidth="1"/>
    <col min="5350" max="5353" width="18.28515625" bestFit="1" customWidth="1"/>
    <col min="5354" max="5355" width="13.7109375" bestFit="1" customWidth="1"/>
    <col min="5356" max="5359" width="18.28515625" bestFit="1" customWidth="1"/>
    <col min="5360" max="5361" width="13.7109375" customWidth="1"/>
    <col min="5362" max="5365" width="18.28515625" bestFit="1" customWidth="1"/>
    <col min="5366" max="5367" width="13.7109375" customWidth="1"/>
    <col min="5368" max="5371" width="18.28515625" bestFit="1" customWidth="1"/>
    <col min="5372" max="5373" width="13.7109375" customWidth="1"/>
    <col min="5374" max="5377" width="18.28515625" bestFit="1" customWidth="1"/>
    <col min="5378" max="5379" width="13.7109375" bestFit="1" customWidth="1"/>
    <col min="5380" max="5383" width="18.28515625" bestFit="1" customWidth="1"/>
    <col min="5384" max="5385" width="13.7109375" bestFit="1" customWidth="1"/>
    <col min="5386" max="5389" width="18.28515625" bestFit="1" customWidth="1"/>
    <col min="5390" max="5391" width="13.7109375" customWidth="1"/>
    <col min="5392" max="5395" width="18.28515625" bestFit="1" customWidth="1"/>
    <col min="5396" max="5397" width="13.7109375" customWidth="1"/>
    <col min="5398" max="5401" width="18.28515625" bestFit="1" customWidth="1"/>
    <col min="5402" max="5403" width="13.7109375" customWidth="1"/>
    <col min="5404" max="5407" width="18.28515625" bestFit="1" customWidth="1"/>
    <col min="5408" max="5409" width="13.7109375" customWidth="1"/>
    <col min="5410" max="5413" width="18.28515625" bestFit="1" customWidth="1"/>
    <col min="5414" max="5415" width="13.7109375" bestFit="1" customWidth="1"/>
    <col min="5416" max="5419" width="18.28515625" bestFit="1" customWidth="1"/>
    <col min="5420" max="5421" width="13.7109375" bestFit="1" customWidth="1"/>
    <col min="5422" max="5425" width="18.28515625" bestFit="1" customWidth="1"/>
    <col min="5426" max="5427" width="13.7109375" customWidth="1"/>
    <col min="5428" max="5431" width="18.28515625" bestFit="1" customWidth="1"/>
    <col min="5432" max="5433" width="13.7109375" customWidth="1"/>
    <col min="5434" max="5435" width="17.28515625" bestFit="1" customWidth="1"/>
    <col min="5436" max="5437" width="18.28515625" bestFit="1" customWidth="1"/>
    <col min="5438" max="5439" width="13.7109375" customWidth="1"/>
    <col min="5440" max="5443" width="18.28515625" bestFit="1" customWidth="1"/>
    <col min="5444" max="5445" width="13.7109375" bestFit="1" customWidth="1"/>
    <col min="5446" max="5449" width="18.28515625" bestFit="1" customWidth="1"/>
    <col min="5450" max="5451" width="13.7109375" customWidth="1"/>
    <col min="5452" max="5455" width="18.28515625" bestFit="1" customWidth="1"/>
    <col min="5456" max="5457" width="13.7109375" customWidth="1"/>
    <col min="5458" max="5461" width="18.28515625" bestFit="1" customWidth="1"/>
    <col min="5462" max="5463" width="13.7109375" customWidth="1"/>
    <col min="5464" max="5467" width="18.28515625" bestFit="1" customWidth="1"/>
    <col min="5468" max="5469" width="13.7109375" bestFit="1" customWidth="1"/>
    <col min="5470" max="5473" width="18.28515625" bestFit="1" customWidth="1"/>
    <col min="5474" max="5475" width="13.7109375" customWidth="1"/>
    <col min="5476" max="5479" width="18.28515625" bestFit="1" customWidth="1"/>
    <col min="5480" max="5481" width="13.7109375" customWidth="1"/>
    <col min="5482" max="5485" width="18.28515625" bestFit="1" customWidth="1"/>
    <col min="5486" max="5487" width="13.7109375" customWidth="1"/>
    <col min="5488" max="5489" width="18.28515625" bestFit="1" customWidth="1"/>
    <col min="5490" max="5491" width="13.7109375" customWidth="1"/>
    <col min="5492" max="5495" width="18.28515625" bestFit="1" customWidth="1"/>
    <col min="5496" max="5497" width="13.7109375" customWidth="1"/>
    <col min="5498" max="5501" width="18.28515625" bestFit="1" customWidth="1"/>
    <col min="5502" max="5503" width="13.7109375" customWidth="1"/>
    <col min="5504" max="5505" width="17.28515625" bestFit="1" customWidth="1"/>
    <col min="5506" max="5507" width="13.7109375" bestFit="1" customWidth="1"/>
    <col min="5508" max="5509" width="18.28515625" bestFit="1" customWidth="1"/>
    <col min="5510" max="5511" width="13.7109375" customWidth="1"/>
    <col min="5512" max="5515" width="18.28515625" bestFit="1" customWidth="1"/>
    <col min="5516" max="5517" width="13.7109375" customWidth="1"/>
    <col min="5518" max="5521" width="18.28515625" bestFit="1" customWidth="1"/>
    <col min="5522" max="5523" width="13.7109375" bestFit="1" customWidth="1"/>
    <col min="5524" max="5527" width="18.28515625" bestFit="1" customWidth="1"/>
    <col min="5528" max="5529" width="13.7109375" bestFit="1" customWidth="1"/>
    <col min="5530" max="5533" width="18.28515625" bestFit="1" customWidth="1"/>
    <col min="5534" max="5535" width="13.7109375" customWidth="1"/>
    <col min="5536" max="5539" width="18.28515625" bestFit="1" customWidth="1"/>
    <col min="5540" max="5541" width="13.7109375" customWidth="1"/>
    <col min="5542" max="5545" width="18.28515625" bestFit="1" customWidth="1"/>
    <col min="5546" max="5547" width="13.7109375" customWidth="1"/>
    <col min="5548" max="5549" width="17.28515625" customWidth="1"/>
    <col min="5550" max="5551" width="18.28515625" bestFit="1" customWidth="1"/>
    <col min="5552" max="5553" width="13.7109375" bestFit="1" customWidth="1"/>
    <col min="5554" max="5557" width="18.28515625" bestFit="1" customWidth="1"/>
    <col min="5558" max="5559" width="13.7109375" customWidth="1"/>
    <col min="5560" max="5563" width="18.28515625" bestFit="1" customWidth="1"/>
    <col min="5564" max="5565" width="13.7109375" customWidth="1"/>
    <col min="5566" max="5569" width="18.28515625" bestFit="1" customWidth="1"/>
    <col min="5570" max="5571" width="13.7109375" customWidth="1"/>
    <col min="5572" max="5575" width="18.28515625" bestFit="1" customWidth="1"/>
    <col min="5576" max="5577" width="13.7109375" customWidth="1"/>
    <col min="5578" max="5581" width="18.28515625" bestFit="1" customWidth="1"/>
    <col min="5582" max="5583" width="13.7109375" bestFit="1" customWidth="1"/>
    <col min="5584" max="5587" width="18.28515625" bestFit="1" customWidth="1"/>
    <col min="5588" max="5589" width="13.7109375" customWidth="1"/>
    <col min="5590" max="5593" width="18.28515625" bestFit="1" customWidth="1"/>
    <col min="5594" max="5595" width="13.7109375" customWidth="1"/>
    <col min="5596" max="5599" width="18.28515625" bestFit="1" customWidth="1"/>
    <col min="5600" max="5601" width="13.7109375" customWidth="1"/>
    <col min="5602" max="5605" width="18.28515625" bestFit="1" customWidth="1"/>
    <col min="5606" max="5607" width="13.7109375" customWidth="1"/>
    <col min="5608" max="5611" width="18.28515625" bestFit="1" customWidth="1"/>
    <col min="5612" max="5613" width="13.7109375" bestFit="1" customWidth="1"/>
    <col min="5614" max="5617" width="18.28515625" bestFit="1" customWidth="1"/>
    <col min="5618" max="5619" width="13.7109375" bestFit="1" customWidth="1"/>
    <col min="5620" max="5623" width="18.28515625" bestFit="1" customWidth="1"/>
    <col min="5624" max="5625" width="13.7109375" customWidth="1"/>
    <col min="5626" max="5629" width="18.28515625" bestFit="1" customWidth="1"/>
    <col min="5630" max="5631" width="13.7109375" customWidth="1"/>
    <col min="5632" max="5633" width="18.28515625" bestFit="1" customWidth="1"/>
    <col min="5634" max="5635" width="13.7109375" bestFit="1" customWidth="1"/>
    <col min="5636" max="5639" width="18.28515625" bestFit="1" customWidth="1"/>
    <col min="5640" max="5641" width="13.7109375" bestFit="1" customWidth="1"/>
    <col min="5642" max="5645" width="18.28515625" bestFit="1" customWidth="1"/>
    <col min="5646" max="5647" width="13.7109375" bestFit="1" customWidth="1"/>
    <col min="5648" max="5651" width="18.28515625" bestFit="1" customWidth="1"/>
    <col min="5652" max="5653" width="13.7109375" customWidth="1"/>
    <col min="5654" max="5657" width="18.28515625" bestFit="1" customWidth="1"/>
    <col min="5658" max="5659" width="13.7109375" customWidth="1"/>
    <col min="5660" max="5663" width="18.28515625" bestFit="1" customWidth="1"/>
    <col min="5664" max="5665" width="13.7109375" customWidth="1"/>
    <col min="5666" max="5669" width="18.28515625" bestFit="1" customWidth="1"/>
    <col min="5670" max="5671" width="13.7109375" customWidth="1"/>
    <col min="5672" max="5675" width="18.28515625" bestFit="1" customWidth="1"/>
    <col min="5676" max="5677" width="13.7109375" bestFit="1" customWidth="1"/>
    <col min="5678" max="5681" width="18.28515625" bestFit="1" customWidth="1"/>
    <col min="5682" max="5683" width="13.7109375" customWidth="1"/>
    <col min="5684" max="5687" width="18.28515625" bestFit="1" customWidth="1"/>
    <col min="5688" max="5689" width="13.7109375" customWidth="1"/>
    <col min="5690" max="5693" width="18.28515625" bestFit="1" customWidth="1"/>
    <col min="5694" max="5695" width="13.7109375" customWidth="1"/>
    <col min="5696" max="5699" width="18.28515625" bestFit="1" customWidth="1"/>
    <col min="5700" max="5701" width="13.7109375" bestFit="1" customWidth="1"/>
    <col min="5702" max="5705" width="18.28515625" bestFit="1" customWidth="1"/>
    <col min="5706" max="5707" width="13.7109375" bestFit="1" customWidth="1"/>
    <col min="5708" max="5711" width="18.28515625" bestFit="1" customWidth="1"/>
    <col min="5712" max="5713" width="13.7109375" customWidth="1"/>
    <col min="5714" max="5717" width="18.28515625" bestFit="1" customWidth="1"/>
    <col min="5718" max="5719" width="13.7109375" customWidth="1"/>
    <col min="5720" max="5723" width="18.28515625" bestFit="1" customWidth="1"/>
    <col min="5724" max="5725" width="13.7109375" customWidth="1"/>
    <col min="5726" max="5729" width="18.28515625" bestFit="1" customWidth="1"/>
    <col min="5730" max="5731" width="13.7109375" customWidth="1"/>
    <col min="5732" max="5735" width="18.28515625" bestFit="1" customWidth="1"/>
    <col min="5736" max="5737" width="13.7109375" bestFit="1" customWidth="1"/>
    <col min="5738" max="5739" width="18.28515625" bestFit="1" customWidth="1"/>
    <col min="5740" max="5741" width="13.7109375" customWidth="1"/>
    <col min="5742" max="5745" width="18.28515625" bestFit="1" customWidth="1"/>
    <col min="5746" max="5747" width="13.7109375" customWidth="1"/>
    <col min="5748" max="5751" width="18.28515625" bestFit="1" customWidth="1"/>
    <col min="5752" max="5753" width="13.7109375" bestFit="1" customWidth="1"/>
    <col min="5754" max="5757" width="18.28515625" bestFit="1" customWidth="1"/>
    <col min="5758" max="5759" width="13.7109375" bestFit="1" customWidth="1"/>
    <col min="5760" max="5763" width="18.28515625" bestFit="1" customWidth="1"/>
    <col min="5764" max="5765" width="13.7109375" customWidth="1"/>
    <col min="5766" max="5769" width="18.28515625" bestFit="1" customWidth="1"/>
    <col min="5770" max="5771" width="13.7109375" customWidth="1"/>
    <col min="5772" max="5775" width="18.28515625" bestFit="1" customWidth="1"/>
    <col min="5776" max="5777" width="13.7109375" customWidth="1"/>
    <col min="5778" max="5781" width="18.28515625" bestFit="1" customWidth="1"/>
    <col min="5782" max="5783" width="13.7109375" bestFit="1" customWidth="1"/>
    <col min="5784" max="5785" width="18.28515625" bestFit="1" customWidth="1"/>
    <col min="5786" max="5787" width="13.7109375" customWidth="1"/>
    <col min="5788" max="5791" width="18.28515625" bestFit="1" customWidth="1"/>
    <col min="5792" max="5793" width="13.7109375" customWidth="1"/>
    <col min="5794" max="5797" width="18.28515625" bestFit="1" customWidth="1"/>
    <col min="5798" max="5799" width="13.7109375" customWidth="1"/>
    <col min="5800" max="5803" width="18.28515625" bestFit="1" customWidth="1"/>
    <col min="5804" max="5805" width="13.7109375" bestFit="1" customWidth="1"/>
    <col min="5806" max="5809" width="18.28515625" bestFit="1" customWidth="1"/>
    <col min="5810" max="5811" width="13.7109375" customWidth="1"/>
    <col min="5812" max="5815" width="18.28515625" bestFit="1" customWidth="1"/>
    <col min="5816" max="5817" width="13.7109375" customWidth="1"/>
    <col min="5818" max="5821" width="18.28515625" bestFit="1" customWidth="1"/>
    <col min="5822" max="5823" width="13.7109375" customWidth="1"/>
    <col min="5824" max="5827" width="18.28515625" bestFit="1" customWidth="1"/>
    <col min="5828" max="5829" width="13.7109375" bestFit="1" customWidth="1"/>
    <col min="5830" max="5833" width="18.28515625" bestFit="1" customWidth="1"/>
    <col min="5834" max="5835" width="13.7109375" bestFit="1" customWidth="1"/>
    <col min="5836" max="5839" width="18.28515625" bestFit="1" customWidth="1"/>
    <col min="5840" max="5841" width="13.7109375" customWidth="1"/>
    <col min="5842" max="5845" width="18.28515625" bestFit="1" customWidth="1"/>
    <col min="5846" max="5847" width="13.7109375" customWidth="1"/>
    <col min="5848" max="5851" width="18.28515625" bestFit="1" customWidth="1"/>
    <col min="5852" max="5853" width="13.7109375" customWidth="1"/>
    <col min="5854" max="5857" width="18.28515625" bestFit="1" customWidth="1"/>
    <col min="5858" max="5859" width="13.7109375" customWidth="1"/>
    <col min="5860" max="5863" width="18.28515625" bestFit="1" customWidth="1"/>
    <col min="5864" max="5865" width="13.7109375" customWidth="1"/>
    <col min="5866" max="5869" width="18.28515625" bestFit="1" customWidth="1"/>
    <col min="5870" max="5871" width="13.7109375" bestFit="1" customWidth="1"/>
    <col min="5872" max="5875" width="18.28515625" bestFit="1" customWidth="1"/>
    <col min="5876" max="5877" width="13.7109375" bestFit="1" customWidth="1"/>
    <col min="5878" max="5881" width="18.28515625" bestFit="1" customWidth="1"/>
    <col min="5882" max="5883" width="13.7109375" customWidth="1"/>
    <col min="5884" max="5887" width="18.28515625" bestFit="1" customWidth="1"/>
    <col min="5888" max="5889" width="13.7109375" customWidth="1"/>
    <col min="5890" max="5893" width="18.28515625" bestFit="1" customWidth="1"/>
    <col min="5894" max="5895" width="13.7109375" customWidth="1"/>
    <col min="5896" max="5899" width="18.28515625" bestFit="1" customWidth="1"/>
    <col min="5900" max="5901" width="13.7109375" customWidth="1"/>
    <col min="5902" max="5905" width="18.28515625" bestFit="1" customWidth="1"/>
    <col min="5906" max="5907" width="13.7109375" customWidth="1"/>
    <col min="5908" max="5911" width="18.28515625" bestFit="1" customWidth="1"/>
    <col min="5912" max="5913" width="13.7109375" bestFit="1" customWidth="1"/>
    <col min="5914" max="5917" width="18.28515625" bestFit="1" customWidth="1"/>
    <col min="5918" max="5919" width="13.7109375" bestFit="1" customWidth="1"/>
    <col min="5920" max="5923" width="18.28515625" bestFit="1" customWidth="1"/>
    <col min="5924" max="5925" width="13.7109375" customWidth="1"/>
    <col min="5926" max="5929" width="18.28515625" bestFit="1" customWidth="1"/>
    <col min="5930" max="5931" width="13.7109375" customWidth="1"/>
    <col min="5932" max="5935" width="18.28515625" bestFit="1" customWidth="1"/>
    <col min="5936" max="5937" width="13.7109375" customWidth="1"/>
    <col min="5938" max="5941" width="18.28515625" bestFit="1" customWidth="1"/>
    <col min="5942" max="5943" width="13.7109375" bestFit="1" customWidth="1"/>
    <col min="5944" max="5947" width="18.28515625" bestFit="1" customWidth="1"/>
    <col min="5948" max="5949" width="13.7109375" customWidth="1"/>
    <col min="5950" max="5953" width="18.28515625" bestFit="1" customWidth="1"/>
    <col min="5954" max="5955" width="13.7109375" customWidth="1"/>
    <col min="5956" max="5959" width="18.28515625" bestFit="1" customWidth="1"/>
    <col min="5960" max="5961" width="13.7109375" customWidth="1"/>
    <col min="5962" max="5965" width="18.28515625" bestFit="1" customWidth="1"/>
    <col min="5966" max="5967" width="13.7109375" customWidth="1"/>
    <col min="5968" max="5971" width="18.28515625" bestFit="1" customWidth="1"/>
    <col min="5972" max="5973" width="13.7109375" customWidth="1"/>
    <col min="5974" max="5977" width="18.28515625" bestFit="1" customWidth="1"/>
    <col min="5978" max="5979" width="13.7109375" bestFit="1" customWidth="1"/>
    <col min="5980" max="5983" width="18.28515625" bestFit="1" customWidth="1"/>
    <col min="5984" max="5985" width="13.7109375" bestFit="1" customWidth="1"/>
    <col min="5986" max="5989" width="18.28515625" bestFit="1" customWidth="1"/>
    <col min="5990" max="5991" width="13.7109375" customWidth="1"/>
    <col min="5992" max="5995" width="18.28515625" bestFit="1" customWidth="1"/>
    <col min="5996" max="5997" width="13.7109375" customWidth="1"/>
    <col min="5998" max="6001" width="18.28515625" bestFit="1" customWidth="1"/>
    <col min="6002" max="6003" width="13.7109375" customWidth="1"/>
    <col min="6004" max="6007" width="18.28515625" bestFit="1" customWidth="1"/>
    <col min="6008" max="6009" width="13.7109375" customWidth="1"/>
    <col min="6010" max="6013" width="18.28515625" bestFit="1" customWidth="1"/>
    <col min="6014" max="6015" width="13.7109375" bestFit="1" customWidth="1"/>
    <col min="6016" max="6019" width="18.28515625" bestFit="1" customWidth="1"/>
    <col min="6020" max="6021" width="13.7109375" bestFit="1" customWidth="1"/>
    <col min="6022" max="6025" width="18.28515625" bestFit="1" customWidth="1"/>
    <col min="6026" max="6027" width="13.7109375" customWidth="1"/>
    <col min="6028" max="6031" width="18.28515625" bestFit="1" customWidth="1"/>
    <col min="6032" max="6033" width="13.7109375" customWidth="1"/>
    <col min="6034" max="6037" width="18.28515625" bestFit="1" customWidth="1"/>
    <col min="6038" max="6039" width="13.7109375" customWidth="1"/>
    <col min="6040" max="6043" width="18.28515625" bestFit="1" customWidth="1"/>
    <col min="6044" max="6045" width="13.7109375" bestFit="1" customWidth="1"/>
    <col min="6046" max="6049" width="18.28515625" bestFit="1" customWidth="1"/>
    <col min="6050" max="6051" width="13.7109375" customWidth="1"/>
    <col min="6052" max="6055" width="18.28515625" bestFit="1" customWidth="1"/>
    <col min="6056" max="6057" width="13.7109375" customWidth="1"/>
    <col min="6058" max="6061" width="18.28515625" bestFit="1" customWidth="1"/>
    <col min="6062" max="6063" width="13.7109375" customWidth="1"/>
    <col min="6064" max="6067" width="18.28515625" bestFit="1" customWidth="1"/>
    <col min="6068" max="6069" width="13.7109375" bestFit="1" customWidth="1"/>
    <col min="6070" max="6073" width="18.28515625" bestFit="1" customWidth="1"/>
    <col min="6074" max="6075" width="13.7109375" bestFit="1" customWidth="1"/>
    <col min="6076" max="6079" width="18.28515625" bestFit="1" customWidth="1"/>
    <col min="6080" max="6081" width="13.7109375" customWidth="1"/>
    <col min="6082" max="6085" width="18.28515625" bestFit="1" customWidth="1"/>
    <col min="6086" max="6087" width="13.7109375" customWidth="1"/>
    <col min="6088" max="6091" width="18.28515625" bestFit="1" customWidth="1"/>
    <col min="6092" max="6093" width="13.7109375" customWidth="1"/>
    <col min="6094" max="6097" width="18.28515625" bestFit="1" customWidth="1"/>
    <col min="6098" max="6099" width="13.7109375" bestFit="1" customWidth="1"/>
    <col min="6100" max="6103" width="18.28515625" bestFit="1" customWidth="1"/>
    <col min="6104" max="6105" width="13.7109375" customWidth="1"/>
    <col min="6106" max="6109" width="18.28515625" bestFit="1" customWidth="1"/>
    <col min="6110" max="6111" width="13.7109375" customWidth="1"/>
    <col min="6112" max="6115" width="18.28515625" bestFit="1" customWidth="1"/>
    <col min="6116" max="6117" width="13.7109375" customWidth="1"/>
    <col min="6118" max="6121" width="18.28515625" bestFit="1" customWidth="1"/>
    <col min="6122" max="6123" width="13.7109375" customWidth="1"/>
    <col min="6124" max="6127" width="18.28515625" bestFit="1" customWidth="1"/>
    <col min="6128" max="6129" width="13.7109375" bestFit="1" customWidth="1"/>
    <col min="6130" max="6133" width="18.28515625" bestFit="1" customWidth="1"/>
    <col min="6134" max="6135" width="13.7109375" customWidth="1"/>
    <col min="6136" max="6139" width="18.28515625" bestFit="1" customWidth="1"/>
    <col min="6140" max="6141" width="13.7109375" customWidth="1"/>
    <col min="6142" max="6145" width="18.28515625" bestFit="1" customWidth="1"/>
    <col min="6146" max="6147" width="13.7109375" customWidth="1"/>
    <col min="6148" max="6151" width="18.28515625" bestFit="1" customWidth="1"/>
    <col min="6152" max="6153" width="13.7109375" customWidth="1"/>
    <col min="6154" max="6155" width="15.140625" customWidth="1"/>
    <col min="6156" max="6157" width="18.28515625" bestFit="1" customWidth="1"/>
    <col min="6158" max="6159" width="13.7109375" customWidth="1"/>
    <col min="6160" max="6163" width="18.28515625" bestFit="1" customWidth="1"/>
    <col min="6164" max="6165" width="13.7109375" bestFit="1" customWidth="1"/>
    <col min="6166" max="6169" width="18.28515625" bestFit="1" customWidth="1"/>
    <col min="6170" max="6171" width="13.7109375" bestFit="1" customWidth="1"/>
    <col min="6172" max="6175" width="18.28515625" bestFit="1" customWidth="1"/>
    <col min="6176" max="6177" width="13.7109375" bestFit="1" customWidth="1"/>
    <col min="6178" max="6181" width="18.28515625" bestFit="1" customWidth="1"/>
    <col min="6182" max="6183" width="13.7109375" customWidth="1"/>
    <col min="6184" max="6187" width="18.28515625" bestFit="1" customWidth="1"/>
    <col min="6188" max="6189" width="13.7109375" customWidth="1"/>
    <col min="6190" max="6193" width="18.28515625" bestFit="1" customWidth="1"/>
    <col min="6194" max="6195" width="13.7109375" customWidth="1"/>
    <col min="6196" max="6199" width="18.28515625" bestFit="1" customWidth="1"/>
    <col min="6200" max="6201" width="13.7109375" bestFit="1" customWidth="1"/>
    <col min="6202" max="6205" width="18.28515625" bestFit="1" customWidth="1"/>
    <col min="6206" max="6207" width="13.7109375" customWidth="1"/>
    <col min="6208" max="6211" width="18.28515625" bestFit="1" customWidth="1"/>
    <col min="6212" max="6213" width="13.7109375" customWidth="1"/>
    <col min="6214" max="6217" width="18.28515625" bestFit="1" customWidth="1"/>
    <col min="6218" max="6219" width="13.7109375" customWidth="1"/>
    <col min="6220" max="6223" width="18.28515625" bestFit="1" customWidth="1"/>
    <col min="6224" max="6225" width="13.7109375" bestFit="1" customWidth="1"/>
    <col min="6226" max="6229" width="18.28515625" bestFit="1" customWidth="1"/>
    <col min="6230" max="6231" width="13.7109375" customWidth="1"/>
    <col min="6232" max="6235" width="18.28515625" bestFit="1" customWidth="1"/>
    <col min="6236" max="6237" width="13.7109375" customWidth="1"/>
    <col min="6238" max="6241" width="18.28515625" bestFit="1" customWidth="1"/>
    <col min="6242" max="6243" width="13.7109375" customWidth="1"/>
    <col min="6244" max="6247" width="18.28515625" bestFit="1" customWidth="1"/>
    <col min="6248" max="6249" width="13.7109375" bestFit="1" customWidth="1"/>
    <col min="6250" max="6253" width="18.28515625" bestFit="1" customWidth="1"/>
    <col min="6254" max="6255" width="13.7109375" customWidth="1"/>
    <col min="6256" max="6259" width="18.28515625" bestFit="1" customWidth="1"/>
    <col min="6260" max="6261" width="13.7109375" customWidth="1"/>
    <col min="6262" max="6265" width="18.28515625" bestFit="1" customWidth="1"/>
    <col min="6266" max="6267" width="13.7109375" customWidth="1"/>
    <col min="6268" max="6271" width="18.28515625" bestFit="1" customWidth="1"/>
    <col min="6272" max="6273" width="13.7109375" customWidth="1"/>
    <col min="6274" max="6277" width="18.28515625" bestFit="1" customWidth="1"/>
    <col min="6278" max="6279" width="13.7109375" bestFit="1" customWidth="1"/>
    <col min="6280" max="6283" width="18.28515625" bestFit="1" customWidth="1"/>
    <col min="6284" max="6285" width="13.7109375" customWidth="1"/>
    <col min="6286" max="6289" width="18.28515625" bestFit="1" customWidth="1"/>
    <col min="6290" max="6291" width="13.7109375" customWidth="1"/>
    <col min="6292" max="6295" width="18.28515625" bestFit="1" customWidth="1"/>
    <col min="6296" max="6297" width="13.7109375" customWidth="1"/>
    <col min="6298" max="6301" width="18.28515625" bestFit="1" customWidth="1"/>
    <col min="6302" max="6303" width="13.7109375" customWidth="1"/>
    <col min="6304" max="6307" width="18.28515625" bestFit="1" customWidth="1"/>
    <col min="6308" max="6309" width="13.7109375" bestFit="1" customWidth="1"/>
    <col min="6310" max="6313" width="18.28515625" bestFit="1" customWidth="1"/>
    <col min="6314" max="6315" width="13.7109375" customWidth="1"/>
    <col min="6316" max="6319" width="18.28515625" bestFit="1" customWidth="1"/>
    <col min="6320" max="6321" width="13.7109375" customWidth="1"/>
    <col min="6322" max="6325" width="18.28515625" bestFit="1" customWidth="1"/>
    <col min="6326" max="6327" width="13.7109375" customWidth="1"/>
    <col min="6328" max="6331" width="18.28515625" bestFit="1" customWidth="1"/>
    <col min="6332" max="6333" width="18.7109375" bestFit="1" customWidth="1"/>
    <col min="6334" max="6335" width="18.28515625" bestFit="1" customWidth="1"/>
    <col min="6336" max="6337" width="17.28515625" bestFit="1" customWidth="1"/>
    <col min="6338" max="6339" width="13.7109375" bestFit="1" customWidth="1"/>
    <col min="6340" max="6343" width="18.28515625" bestFit="1" customWidth="1"/>
    <col min="6344" max="6345" width="17.28515625" bestFit="1" customWidth="1"/>
    <col min="6346" max="6347" width="13.7109375" bestFit="1" customWidth="1"/>
    <col min="6348" max="6353" width="18.28515625" bestFit="1" customWidth="1"/>
    <col min="6354" max="6355" width="13.7109375" bestFit="1" customWidth="1"/>
    <col min="6356" max="6361" width="18.28515625" bestFit="1" customWidth="1"/>
    <col min="6362" max="6363" width="13.7109375" bestFit="1" customWidth="1"/>
    <col min="6364" max="6365" width="18.28515625" bestFit="1" customWidth="1"/>
    <col min="6366" max="6367" width="17.28515625" bestFit="1" customWidth="1"/>
    <col min="6368" max="6369" width="18.28515625" bestFit="1" customWidth="1"/>
    <col min="6370" max="6371" width="13.7109375" bestFit="1" customWidth="1"/>
    <col min="6372" max="6375" width="18.28515625" bestFit="1" customWidth="1"/>
    <col min="6376" max="6377" width="13.7109375" bestFit="1" customWidth="1"/>
    <col min="6378" max="6383" width="18.28515625" bestFit="1" customWidth="1"/>
    <col min="6384" max="6385" width="13.7109375" bestFit="1" customWidth="1"/>
    <col min="6386" max="6391" width="18.28515625" bestFit="1" customWidth="1"/>
    <col min="6392" max="6393" width="13.7109375" bestFit="1" customWidth="1"/>
    <col min="6394" max="6397" width="18.28515625" bestFit="1" customWidth="1"/>
    <col min="6398" max="6399" width="13.7109375" bestFit="1" customWidth="1"/>
    <col min="6400" max="6403" width="18.28515625" bestFit="1" customWidth="1"/>
    <col min="6404" max="6405" width="13.7109375" bestFit="1" customWidth="1"/>
    <col min="6406" max="6411" width="18.28515625" bestFit="1" customWidth="1"/>
    <col min="6412" max="6413" width="13.7109375" bestFit="1" customWidth="1"/>
    <col min="6414" max="6419" width="18.28515625" bestFit="1" customWidth="1"/>
    <col min="6420" max="6421" width="13.7109375" bestFit="1" customWidth="1"/>
    <col min="6422" max="6427" width="18.28515625" bestFit="1" customWidth="1"/>
    <col min="6428" max="6429" width="13.7109375" bestFit="1" customWidth="1"/>
    <col min="6430" max="6433" width="18.28515625" bestFit="1" customWidth="1"/>
    <col min="6434" max="6435" width="13.7109375" bestFit="1" customWidth="1"/>
    <col min="6436" max="6441" width="18.28515625" bestFit="1" customWidth="1"/>
    <col min="6442" max="6443" width="13.7109375" bestFit="1" customWidth="1"/>
    <col min="6444" max="6445" width="18.28515625" bestFit="1" customWidth="1"/>
    <col min="6446" max="6447" width="17.28515625" bestFit="1" customWidth="1"/>
    <col min="6448" max="6449" width="18.28515625" bestFit="1" customWidth="1"/>
    <col min="6450" max="6451" width="13.7109375" bestFit="1" customWidth="1"/>
    <col min="6452" max="6457" width="18.28515625" bestFit="1" customWidth="1"/>
    <col min="6458" max="6459" width="13.7109375" bestFit="1" customWidth="1"/>
    <col min="6460" max="6461" width="18.28515625" bestFit="1" customWidth="1"/>
    <col min="6462" max="6463" width="17.28515625" bestFit="1" customWidth="1"/>
    <col min="6464" max="6465" width="18.28515625" bestFit="1" customWidth="1"/>
    <col min="6466" max="6467" width="13.7109375" bestFit="1" customWidth="1"/>
    <col min="6468" max="6473" width="18.28515625" bestFit="1" customWidth="1"/>
    <col min="6474" max="6475" width="13.7109375" bestFit="1" customWidth="1"/>
    <col min="6476" max="6481" width="18.28515625" bestFit="1" customWidth="1"/>
    <col min="6482" max="6483" width="13.7109375" bestFit="1" customWidth="1"/>
    <col min="6484" max="6485" width="17.28515625" bestFit="1" customWidth="1"/>
    <col min="6486" max="6489" width="18.28515625" bestFit="1" customWidth="1"/>
    <col min="6490" max="6491" width="13.7109375" bestFit="1" customWidth="1"/>
    <col min="6492" max="6495" width="17.28515625" bestFit="1" customWidth="1"/>
    <col min="6496" max="6497" width="18.28515625" bestFit="1" customWidth="1"/>
    <col min="6498" max="6499" width="13.7109375" bestFit="1" customWidth="1"/>
    <col min="6500" max="6505" width="18.28515625" bestFit="1" customWidth="1"/>
    <col min="6506" max="6507" width="13.7109375" bestFit="1" customWidth="1"/>
    <col min="6508" max="6513" width="18.28515625" bestFit="1" customWidth="1"/>
    <col min="6514" max="6515" width="13.7109375" bestFit="1" customWidth="1"/>
    <col min="6516" max="6521" width="18.28515625" bestFit="1" customWidth="1"/>
    <col min="6522" max="6523" width="13.7109375" bestFit="1" customWidth="1"/>
    <col min="6524" max="6529" width="18.28515625" bestFit="1" customWidth="1"/>
    <col min="6530" max="6531" width="13.7109375" bestFit="1" customWidth="1"/>
    <col min="6532" max="6533" width="18.28515625" bestFit="1" customWidth="1"/>
    <col min="6534" max="6535" width="17.28515625" bestFit="1" customWidth="1"/>
    <col min="6536" max="6537" width="18.28515625" bestFit="1" customWidth="1"/>
    <col min="6538" max="6539" width="13.7109375" bestFit="1" customWidth="1"/>
    <col min="6540" max="6545" width="18.28515625" bestFit="1" customWidth="1"/>
    <col min="6546" max="6547" width="13.7109375" bestFit="1" customWidth="1"/>
    <col min="6548" max="6553" width="18.28515625" bestFit="1" customWidth="1"/>
    <col min="6554" max="6555" width="13.7109375" bestFit="1" customWidth="1"/>
    <col min="6556" max="6561" width="18.28515625" bestFit="1" customWidth="1"/>
    <col min="6562" max="6563" width="13.7109375" bestFit="1" customWidth="1"/>
    <col min="6564" max="6569" width="18.28515625" bestFit="1" customWidth="1"/>
    <col min="6570" max="6571" width="13.7109375" bestFit="1" customWidth="1"/>
    <col min="6572" max="6573" width="17.28515625" bestFit="1" customWidth="1"/>
    <col min="6574" max="6577" width="18.28515625" bestFit="1" customWidth="1"/>
    <col min="6578" max="6579" width="13.7109375" bestFit="1" customWidth="1"/>
    <col min="6580" max="6585" width="18.28515625" bestFit="1" customWidth="1"/>
    <col min="6586" max="6587" width="13.7109375" bestFit="1" customWidth="1"/>
    <col min="6588" max="6591" width="18.28515625" bestFit="1" customWidth="1"/>
    <col min="6592" max="6593" width="13.7109375" bestFit="1" customWidth="1"/>
    <col min="6594" max="6599" width="18.28515625" bestFit="1" customWidth="1"/>
    <col min="6600" max="6601" width="13.7109375" bestFit="1" customWidth="1"/>
    <col min="6602" max="6605" width="18.28515625" bestFit="1" customWidth="1"/>
    <col min="6606" max="6607" width="13.7109375" bestFit="1" customWidth="1"/>
    <col min="6608" max="6613" width="18.28515625" bestFit="1" customWidth="1"/>
    <col min="6614" max="6615" width="13.7109375" bestFit="1" customWidth="1"/>
    <col min="6616" max="6617" width="18.28515625" bestFit="1" customWidth="1"/>
    <col min="6618" max="6619" width="17.28515625" bestFit="1" customWidth="1"/>
    <col min="6620" max="6621" width="13.7109375" bestFit="1" customWidth="1"/>
    <col min="6622" max="6627" width="18.28515625" bestFit="1" customWidth="1"/>
    <col min="6628" max="6629" width="13.7109375" bestFit="1" customWidth="1"/>
    <col min="6630" max="6633" width="18.28515625" bestFit="1" customWidth="1"/>
    <col min="6634" max="6635" width="13.7109375" bestFit="1" customWidth="1"/>
    <col min="6636" max="6641" width="18.28515625" bestFit="1" customWidth="1"/>
    <col min="6642" max="6643" width="13.7109375" bestFit="1" customWidth="1"/>
    <col min="6644" max="6649" width="18.28515625" bestFit="1" customWidth="1"/>
    <col min="6650" max="6651" width="13.7109375" bestFit="1" customWidth="1"/>
    <col min="6652" max="6655" width="18.28515625" bestFit="1" customWidth="1"/>
    <col min="6656" max="6657" width="13.7109375" bestFit="1" customWidth="1"/>
    <col min="6658" max="6663" width="18.28515625" bestFit="1" customWidth="1"/>
    <col min="6664" max="6665" width="13.7109375" bestFit="1" customWidth="1"/>
    <col min="6666" max="6671" width="18.28515625" bestFit="1" customWidth="1"/>
    <col min="6672" max="6673" width="13.7109375" bestFit="1" customWidth="1"/>
    <col min="6674" max="6679" width="18.28515625" bestFit="1" customWidth="1"/>
    <col min="6680" max="6681" width="13.7109375" bestFit="1" customWidth="1"/>
    <col min="6682" max="6685" width="18.28515625" bestFit="1" customWidth="1"/>
    <col min="6686" max="6687" width="13.7109375" bestFit="1" customWidth="1"/>
    <col min="6688" max="6693" width="18.28515625" bestFit="1" customWidth="1"/>
    <col min="6694" max="6695" width="13.7109375" bestFit="1" customWidth="1"/>
    <col min="6696" max="6701" width="18.28515625" bestFit="1" customWidth="1"/>
    <col min="6702" max="6703" width="13.7109375" bestFit="1" customWidth="1"/>
    <col min="6704" max="6705" width="17.28515625" bestFit="1" customWidth="1"/>
    <col min="6706" max="6709" width="18.28515625" bestFit="1" customWidth="1"/>
    <col min="6710" max="6711" width="13.7109375" bestFit="1" customWidth="1"/>
    <col min="6712" max="6717" width="18.28515625" bestFit="1" customWidth="1"/>
    <col min="6718" max="6719" width="13.7109375" bestFit="1" customWidth="1"/>
    <col min="6720" max="6725" width="18.28515625" bestFit="1" customWidth="1"/>
    <col min="6726" max="6727" width="13.7109375" bestFit="1" customWidth="1"/>
    <col min="6728" max="6733" width="18.28515625" bestFit="1" customWidth="1"/>
    <col min="6734" max="6735" width="13.7109375" bestFit="1" customWidth="1"/>
    <col min="6736" max="6741" width="18.28515625" bestFit="1" customWidth="1"/>
    <col min="6742" max="6743" width="13.7109375" bestFit="1" customWidth="1"/>
    <col min="6744" max="6749" width="18.28515625" bestFit="1" customWidth="1"/>
    <col min="6750" max="6751" width="13.7109375" bestFit="1" customWidth="1"/>
    <col min="6752" max="6755" width="18.28515625" bestFit="1" customWidth="1"/>
    <col min="6756" max="6757" width="13.7109375" bestFit="1" customWidth="1"/>
    <col min="6758" max="6763" width="18.28515625" bestFit="1" customWidth="1"/>
    <col min="6764" max="6765" width="13.7109375" bestFit="1" customWidth="1"/>
    <col min="6766" max="6769" width="18.28515625" bestFit="1" customWidth="1"/>
    <col min="6770" max="6771" width="13.7109375" bestFit="1" customWidth="1"/>
    <col min="6772" max="6777" width="18.28515625" bestFit="1" customWidth="1"/>
    <col min="6778" max="6779" width="13.7109375" bestFit="1" customWidth="1"/>
    <col min="6780" max="6785" width="18.28515625" bestFit="1" customWidth="1"/>
    <col min="6786" max="6787" width="13.7109375" bestFit="1" customWidth="1"/>
    <col min="6788" max="6793" width="18.28515625" bestFit="1" customWidth="1"/>
    <col min="6794" max="6795" width="13.7109375" bestFit="1" customWidth="1"/>
    <col min="6796" max="6801" width="18.28515625" bestFit="1" customWidth="1"/>
    <col min="6802" max="6803" width="13.7109375" bestFit="1" customWidth="1"/>
    <col min="6804" max="6809" width="18.28515625" bestFit="1" customWidth="1"/>
    <col min="6810" max="6811" width="13.7109375" bestFit="1" customWidth="1"/>
    <col min="6812" max="6817" width="18.28515625" bestFit="1" customWidth="1"/>
    <col min="6818" max="6819" width="13.7109375" bestFit="1" customWidth="1"/>
    <col min="6820" max="6825" width="18.28515625" bestFit="1" customWidth="1"/>
    <col min="6826" max="6827" width="13.7109375" bestFit="1" customWidth="1"/>
    <col min="6828" max="6833" width="18.28515625" bestFit="1" customWidth="1"/>
    <col min="6834" max="6835" width="13.7109375" bestFit="1" customWidth="1"/>
    <col min="6836" max="6841" width="18.28515625" bestFit="1" customWidth="1"/>
    <col min="6842" max="6843" width="13.7109375" bestFit="1" customWidth="1"/>
    <col min="6844" max="6849" width="18.28515625" bestFit="1" customWidth="1"/>
    <col min="6850" max="6851" width="13.7109375" bestFit="1" customWidth="1"/>
    <col min="6852" max="6857" width="18.28515625" bestFit="1" customWidth="1"/>
    <col min="6858" max="6859" width="13.7109375" bestFit="1" customWidth="1"/>
    <col min="6860" max="6865" width="18.28515625" bestFit="1" customWidth="1"/>
    <col min="6866" max="6867" width="13.7109375" bestFit="1" customWidth="1"/>
    <col min="6868" max="6873" width="18.28515625" bestFit="1" customWidth="1"/>
    <col min="6874" max="6875" width="13.7109375" bestFit="1" customWidth="1"/>
    <col min="6876" max="6881" width="18.28515625" bestFit="1" customWidth="1"/>
    <col min="6882" max="6883" width="13.7109375" bestFit="1" customWidth="1"/>
    <col min="6884" max="6889" width="18.28515625" bestFit="1" customWidth="1"/>
    <col min="6890" max="6891" width="13.7109375" bestFit="1" customWidth="1"/>
    <col min="6892" max="6897" width="18.28515625" bestFit="1" customWidth="1"/>
    <col min="6898" max="6899" width="13.7109375" bestFit="1" customWidth="1"/>
    <col min="6900" max="6905" width="18.28515625" bestFit="1" customWidth="1"/>
    <col min="6906" max="6907" width="13.7109375" bestFit="1" customWidth="1"/>
    <col min="6908" max="6913" width="18.28515625" bestFit="1" customWidth="1"/>
    <col min="6914" max="6915" width="13.7109375" bestFit="1" customWidth="1"/>
    <col min="6916" max="6921" width="18.28515625" bestFit="1" customWidth="1"/>
    <col min="6922" max="6923" width="13.7109375" bestFit="1" customWidth="1"/>
    <col min="6924" max="6929" width="18.28515625" bestFit="1" customWidth="1"/>
    <col min="6930" max="6931" width="13.7109375" bestFit="1" customWidth="1"/>
    <col min="6932" max="6935" width="18.28515625" bestFit="1" customWidth="1"/>
    <col min="6936" max="6937" width="13.7109375" bestFit="1" customWidth="1"/>
    <col min="6938" max="6943" width="18.28515625" bestFit="1" customWidth="1"/>
    <col min="6944" max="6945" width="13.7109375" bestFit="1" customWidth="1"/>
    <col min="6946" max="6951" width="18.28515625" bestFit="1" customWidth="1"/>
    <col min="6952" max="6953" width="13.7109375" bestFit="1" customWidth="1"/>
    <col min="6954" max="6959" width="18.28515625" bestFit="1" customWidth="1"/>
    <col min="6960" max="6961" width="13.7109375" bestFit="1" customWidth="1"/>
    <col min="6962" max="6967" width="18.28515625" bestFit="1" customWidth="1"/>
    <col min="6968" max="6969" width="13.7109375" bestFit="1" customWidth="1"/>
    <col min="6970" max="6975" width="18.28515625" bestFit="1" customWidth="1"/>
    <col min="6976" max="6977" width="13.7109375" bestFit="1" customWidth="1"/>
    <col min="6978" max="6983" width="18.28515625" bestFit="1" customWidth="1"/>
    <col min="6984" max="6985" width="13.7109375" bestFit="1" customWidth="1"/>
    <col min="6986" max="6991" width="18.28515625" bestFit="1" customWidth="1"/>
    <col min="6992" max="6993" width="13.7109375" bestFit="1" customWidth="1"/>
    <col min="6994" max="6997" width="18.28515625" bestFit="1" customWidth="1"/>
    <col min="6998" max="6999" width="13.7109375" bestFit="1" customWidth="1"/>
    <col min="7000" max="7003" width="18.28515625" bestFit="1" customWidth="1"/>
    <col min="7004" max="7005" width="13.7109375" bestFit="1" customWidth="1"/>
    <col min="7006" max="7011" width="18.28515625" bestFit="1" customWidth="1"/>
    <col min="7012" max="7013" width="13.7109375" bestFit="1" customWidth="1"/>
    <col min="7014" max="7019" width="18.28515625" bestFit="1" customWidth="1"/>
    <col min="7020" max="7021" width="13.7109375" bestFit="1" customWidth="1"/>
    <col min="7022" max="7025" width="18.28515625" bestFit="1" customWidth="1"/>
    <col min="7026" max="7027" width="13.7109375" bestFit="1" customWidth="1"/>
    <col min="7028" max="7033" width="18.28515625" bestFit="1" customWidth="1"/>
    <col min="7034" max="7035" width="13.7109375" bestFit="1" customWidth="1"/>
    <col min="7036" max="7041" width="18.28515625" bestFit="1" customWidth="1"/>
    <col min="7042" max="7043" width="13.7109375" bestFit="1" customWidth="1"/>
    <col min="7044" max="7049" width="18.28515625" bestFit="1" customWidth="1"/>
    <col min="7050" max="7051" width="13.7109375" bestFit="1" customWidth="1"/>
    <col min="7052" max="7057" width="18.28515625" bestFit="1" customWidth="1"/>
    <col min="7058" max="7059" width="13.7109375" bestFit="1" customWidth="1"/>
    <col min="7060" max="7065" width="18.28515625" bestFit="1" customWidth="1"/>
    <col min="7066" max="7067" width="13.7109375" bestFit="1" customWidth="1"/>
    <col min="7068" max="7073" width="18.28515625" bestFit="1" customWidth="1"/>
    <col min="7074" max="7075" width="13.7109375" bestFit="1" customWidth="1"/>
    <col min="7076" max="7081" width="18.28515625" bestFit="1" customWidth="1"/>
    <col min="7082" max="7083" width="13.7109375" bestFit="1" customWidth="1"/>
    <col min="7084" max="7089" width="18.28515625" bestFit="1" customWidth="1"/>
    <col min="7090" max="7091" width="13.7109375" bestFit="1" customWidth="1"/>
    <col min="7092" max="7097" width="18.28515625" bestFit="1" customWidth="1"/>
    <col min="7098" max="7099" width="13.7109375" bestFit="1" customWidth="1"/>
    <col min="7100" max="7105" width="18.28515625" bestFit="1" customWidth="1"/>
    <col min="7106" max="7107" width="13.7109375" bestFit="1" customWidth="1"/>
    <col min="7108" max="7109" width="17.28515625" bestFit="1" customWidth="1"/>
    <col min="7110" max="7111" width="18.28515625" bestFit="1" customWidth="1"/>
    <col min="7112" max="7113" width="13.7109375" bestFit="1" customWidth="1"/>
    <col min="7114" max="7119" width="18.28515625" bestFit="1" customWidth="1"/>
    <col min="7120" max="7121" width="13.7109375" bestFit="1" customWidth="1"/>
    <col min="7122" max="7127" width="18.28515625" bestFit="1" customWidth="1"/>
    <col min="7128" max="7129" width="13.7109375" bestFit="1" customWidth="1"/>
    <col min="7130" max="7135" width="18.28515625" bestFit="1" customWidth="1"/>
    <col min="7136" max="7137" width="13.7109375" bestFit="1" customWidth="1"/>
    <col min="7138" max="7143" width="18.28515625" bestFit="1" customWidth="1"/>
    <col min="7144" max="7145" width="13.7109375" bestFit="1" customWidth="1"/>
    <col min="7146" max="7151" width="18.28515625" bestFit="1" customWidth="1"/>
    <col min="7152" max="7153" width="13.7109375" bestFit="1" customWidth="1"/>
    <col min="7154" max="7159" width="18.28515625" bestFit="1" customWidth="1"/>
    <col min="7160" max="7161" width="13.7109375" bestFit="1" customWidth="1"/>
    <col min="7162" max="7167" width="18.28515625" bestFit="1" customWidth="1"/>
    <col min="7168" max="7169" width="13.7109375" bestFit="1" customWidth="1"/>
    <col min="7170" max="7175" width="18.28515625" bestFit="1" customWidth="1"/>
    <col min="7176" max="7177" width="13.7109375" bestFit="1" customWidth="1"/>
    <col min="7178" max="7181" width="18.28515625" bestFit="1" customWidth="1"/>
    <col min="7182" max="7183" width="13.7109375" bestFit="1" customWidth="1"/>
    <col min="7184" max="7189" width="18.28515625" bestFit="1" customWidth="1"/>
    <col min="7190" max="7191" width="13.7109375" bestFit="1" customWidth="1"/>
    <col min="7192" max="7197" width="18.28515625" bestFit="1" customWidth="1"/>
    <col min="7198" max="7199" width="13.7109375" bestFit="1" customWidth="1"/>
    <col min="7200" max="7205" width="18.28515625" bestFit="1" customWidth="1"/>
    <col min="7206" max="7207" width="13.7109375" bestFit="1" customWidth="1"/>
    <col min="7208" max="7209" width="17.28515625" bestFit="1" customWidth="1"/>
    <col min="7210" max="7211" width="18.28515625" bestFit="1" customWidth="1"/>
    <col min="7212" max="7213" width="13.7109375" bestFit="1" customWidth="1"/>
    <col min="7214" max="7219" width="18.28515625" bestFit="1" customWidth="1"/>
    <col min="7220" max="7221" width="13.7109375" bestFit="1" customWidth="1"/>
    <col min="7222" max="7227" width="18.28515625" bestFit="1" customWidth="1"/>
    <col min="7228" max="7229" width="13.7109375" bestFit="1" customWidth="1"/>
    <col min="7230" max="7231" width="17.28515625" bestFit="1" customWidth="1"/>
    <col min="7232" max="7235" width="18.28515625" bestFit="1" customWidth="1"/>
    <col min="7236" max="7237" width="13.7109375" bestFit="1" customWidth="1"/>
    <col min="7238" max="7243" width="18.28515625" bestFit="1" customWidth="1"/>
    <col min="7244" max="7245" width="13.7109375" bestFit="1" customWidth="1"/>
    <col min="7246" max="7251" width="18.28515625" bestFit="1" customWidth="1"/>
    <col min="7252" max="7253" width="13.7109375" bestFit="1" customWidth="1"/>
    <col min="7254" max="7259" width="18.28515625" bestFit="1" customWidth="1"/>
    <col min="7260" max="7261" width="13.7109375" bestFit="1" customWidth="1"/>
    <col min="7262" max="7263" width="17.28515625" bestFit="1" customWidth="1"/>
    <col min="7264" max="7267" width="18.28515625" bestFit="1" customWidth="1"/>
    <col min="7268" max="7269" width="13.7109375" bestFit="1" customWidth="1"/>
    <col min="7270" max="7275" width="18.28515625" bestFit="1" customWidth="1"/>
    <col min="7276" max="7277" width="13.7109375" bestFit="1" customWidth="1"/>
    <col min="7278" max="7281" width="18.28515625" bestFit="1" customWidth="1"/>
    <col min="7282" max="7283" width="13.7109375" bestFit="1" customWidth="1"/>
    <col min="7284" max="7289" width="18.28515625" bestFit="1" customWidth="1"/>
    <col min="7290" max="7291" width="13.7109375" bestFit="1" customWidth="1"/>
    <col min="7292" max="7297" width="18.28515625" bestFit="1" customWidth="1"/>
    <col min="7298" max="7299" width="13.7109375" bestFit="1" customWidth="1"/>
    <col min="7300" max="7305" width="18.28515625" bestFit="1" customWidth="1"/>
    <col min="7306" max="7307" width="13.7109375" bestFit="1" customWidth="1"/>
    <col min="7308" max="7313" width="18.28515625" bestFit="1" customWidth="1"/>
    <col min="7314" max="7315" width="13.7109375" bestFit="1" customWidth="1"/>
    <col min="7316" max="7321" width="18.28515625" bestFit="1" customWidth="1"/>
    <col min="7322" max="7323" width="13.7109375" bestFit="1" customWidth="1"/>
    <col min="7324" max="7329" width="18.28515625" bestFit="1" customWidth="1"/>
    <col min="7330" max="7331" width="13.7109375" bestFit="1" customWidth="1"/>
    <col min="7332" max="7337" width="18.28515625" bestFit="1" customWidth="1"/>
    <col min="7338" max="7339" width="13.7109375" bestFit="1" customWidth="1"/>
    <col min="7340" max="7345" width="18.28515625" bestFit="1" customWidth="1"/>
    <col min="7346" max="7347" width="13.7109375" bestFit="1" customWidth="1"/>
    <col min="7348" max="7351" width="17.28515625" bestFit="1" customWidth="1"/>
    <col min="7352" max="7353" width="18.28515625" bestFit="1" customWidth="1"/>
    <col min="7354" max="7355" width="13.7109375" bestFit="1" customWidth="1"/>
    <col min="7356" max="7361" width="18.28515625" bestFit="1" customWidth="1"/>
    <col min="7362" max="7363" width="13.7109375" bestFit="1" customWidth="1"/>
    <col min="7364" max="7369" width="18.28515625" bestFit="1" customWidth="1"/>
    <col min="7370" max="7371" width="13.7109375" bestFit="1" customWidth="1"/>
    <col min="7372" max="7377" width="18.28515625" bestFit="1" customWidth="1"/>
    <col min="7378" max="7379" width="13.7109375" bestFit="1" customWidth="1"/>
    <col min="7380" max="7385" width="18.28515625" bestFit="1" customWidth="1"/>
    <col min="7386" max="7387" width="13.7109375" bestFit="1" customWidth="1"/>
    <col min="7388" max="7393" width="18.28515625" bestFit="1" customWidth="1"/>
    <col min="7394" max="7395" width="13.7109375" bestFit="1" customWidth="1"/>
    <col min="7396" max="7401" width="18.28515625" bestFit="1" customWidth="1"/>
    <col min="7402" max="7403" width="13.7109375" bestFit="1" customWidth="1"/>
    <col min="7404" max="7409" width="18.28515625" bestFit="1" customWidth="1"/>
    <col min="7410" max="7411" width="13.7109375" bestFit="1" customWidth="1"/>
    <col min="7412" max="7417" width="18.28515625" bestFit="1" customWidth="1"/>
    <col min="7418" max="7419" width="13.7109375" bestFit="1" customWidth="1"/>
    <col min="7420" max="7425" width="18.28515625" bestFit="1" customWidth="1"/>
    <col min="7426" max="7427" width="13.7109375" bestFit="1" customWidth="1"/>
    <col min="7428" max="7433" width="18.28515625" bestFit="1" customWidth="1"/>
    <col min="7434" max="7435" width="13.7109375" bestFit="1" customWidth="1"/>
    <col min="7436" max="7441" width="18.28515625" bestFit="1" customWidth="1"/>
    <col min="7442" max="7443" width="13.7109375" bestFit="1" customWidth="1"/>
    <col min="7444" max="7449" width="18.28515625" bestFit="1" customWidth="1"/>
    <col min="7450" max="7451" width="13.7109375" bestFit="1" customWidth="1"/>
    <col min="7452" max="7457" width="18.28515625" bestFit="1" customWidth="1"/>
    <col min="7458" max="7459" width="13.7109375" bestFit="1" customWidth="1"/>
    <col min="7460" max="7465" width="18.28515625" bestFit="1" customWidth="1"/>
    <col min="7466" max="7467" width="13.7109375" bestFit="1" customWidth="1"/>
    <col min="7468" max="7473" width="18.28515625" bestFit="1" customWidth="1"/>
    <col min="7474" max="7475" width="13.7109375" bestFit="1" customWidth="1"/>
    <col min="7476" max="7477" width="18.28515625" bestFit="1" customWidth="1"/>
    <col min="7478" max="7479" width="17.28515625" bestFit="1" customWidth="1"/>
    <col min="7480" max="7481" width="18.28515625" bestFit="1" customWidth="1"/>
    <col min="7482" max="7483" width="13.7109375" bestFit="1" customWidth="1"/>
    <col min="7484" max="7489" width="18.28515625" bestFit="1" customWidth="1"/>
    <col min="7490" max="7491" width="13.7109375" bestFit="1" customWidth="1"/>
    <col min="7492" max="7497" width="18.28515625" bestFit="1" customWidth="1"/>
    <col min="7498" max="7499" width="13.7109375" bestFit="1" customWidth="1"/>
    <col min="7500" max="7505" width="18.28515625" bestFit="1" customWidth="1"/>
    <col min="7506" max="7507" width="13.7109375" bestFit="1" customWidth="1"/>
    <col min="7508" max="7513" width="18.28515625" bestFit="1" customWidth="1"/>
    <col min="7514" max="7515" width="13.7109375" bestFit="1" customWidth="1"/>
    <col min="7516" max="7521" width="18.28515625" bestFit="1" customWidth="1"/>
    <col min="7522" max="7523" width="13.7109375" bestFit="1" customWidth="1"/>
    <col min="7524" max="7529" width="18.28515625" bestFit="1" customWidth="1"/>
    <col min="7530" max="7531" width="13.7109375" bestFit="1" customWidth="1"/>
    <col min="7532" max="7537" width="18.28515625" bestFit="1" customWidth="1"/>
    <col min="7538" max="7539" width="13.7109375" bestFit="1" customWidth="1"/>
    <col min="7540" max="7545" width="18.28515625" bestFit="1" customWidth="1"/>
    <col min="7546" max="7547" width="13.7109375" bestFit="1" customWidth="1"/>
    <col min="7548" max="7551" width="18.28515625" bestFit="1" customWidth="1"/>
    <col min="7552" max="7553" width="13.7109375" bestFit="1" customWidth="1"/>
    <col min="7554" max="7559" width="18.28515625" bestFit="1" customWidth="1"/>
    <col min="7560" max="7561" width="13.7109375" bestFit="1" customWidth="1"/>
    <col min="7562" max="7567" width="18.28515625" bestFit="1" customWidth="1"/>
    <col min="7568" max="7569" width="13.7109375" bestFit="1" customWidth="1"/>
    <col min="7570" max="7571" width="18.28515625" bestFit="1" customWidth="1"/>
    <col min="7572" max="7573" width="17.28515625" bestFit="1" customWidth="1"/>
    <col min="7574" max="7575" width="13.7109375" bestFit="1" customWidth="1"/>
    <col min="7576" max="7579" width="18.28515625" bestFit="1" customWidth="1"/>
    <col min="7580" max="7581" width="13.7109375" bestFit="1" customWidth="1"/>
    <col min="7582" max="7587" width="18.28515625" bestFit="1" customWidth="1"/>
    <col min="7588" max="7589" width="13.7109375" bestFit="1" customWidth="1"/>
    <col min="7590" max="7595" width="18.28515625" bestFit="1" customWidth="1"/>
    <col min="7596" max="7597" width="13.7109375" bestFit="1" customWidth="1"/>
    <col min="7598" max="7603" width="18.28515625" bestFit="1" customWidth="1"/>
    <col min="7604" max="7605" width="13.7109375" bestFit="1" customWidth="1"/>
    <col min="7606" max="7611" width="18.28515625" bestFit="1" customWidth="1"/>
    <col min="7612" max="7613" width="13.7109375" bestFit="1" customWidth="1"/>
    <col min="7614" max="7619" width="18.28515625" bestFit="1" customWidth="1"/>
    <col min="7620" max="7621" width="13.7109375" bestFit="1" customWidth="1"/>
    <col min="7622" max="7627" width="18.28515625" bestFit="1" customWidth="1"/>
    <col min="7628" max="7629" width="13.7109375" bestFit="1" customWidth="1"/>
    <col min="7630" max="7633" width="17.28515625" bestFit="1" customWidth="1"/>
    <col min="7634" max="7635" width="18.28515625" bestFit="1" customWidth="1"/>
    <col min="7636" max="7637" width="13.7109375" bestFit="1" customWidth="1"/>
    <col min="7638" max="7643" width="18.28515625" bestFit="1" customWidth="1"/>
    <col min="7644" max="7645" width="13.7109375" bestFit="1" customWidth="1"/>
    <col min="7646" max="7651" width="18.28515625" bestFit="1" customWidth="1"/>
    <col min="7652" max="7653" width="13.7109375" bestFit="1" customWidth="1"/>
    <col min="7654" max="7659" width="18.28515625" bestFit="1" customWidth="1"/>
    <col min="7660" max="7661" width="13.7109375" bestFit="1" customWidth="1"/>
    <col min="7662" max="7667" width="18.28515625" bestFit="1" customWidth="1"/>
    <col min="7668" max="7669" width="13.7109375" bestFit="1" customWidth="1"/>
    <col min="7670" max="7675" width="18.28515625" bestFit="1" customWidth="1"/>
    <col min="7676" max="7677" width="13.7109375" bestFit="1" customWidth="1"/>
    <col min="7678" max="7683" width="18.28515625" bestFit="1" customWidth="1"/>
    <col min="7684" max="7685" width="13.7109375" bestFit="1" customWidth="1"/>
    <col min="7686" max="7691" width="18.28515625" bestFit="1" customWidth="1"/>
    <col min="7692" max="7693" width="13.7109375" bestFit="1" customWidth="1"/>
    <col min="7694" max="7699" width="18.28515625" bestFit="1" customWidth="1"/>
    <col min="7700" max="7701" width="13.7109375" bestFit="1" customWidth="1"/>
    <col min="7702" max="7707" width="18.28515625" bestFit="1" customWidth="1"/>
    <col min="7708" max="7709" width="13.7109375" bestFit="1" customWidth="1"/>
    <col min="7710" max="7715" width="18.28515625" bestFit="1" customWidth="1"/>
    <col min="7716" max="7717" width="13.7109375" bestFit="1" customWidth="1"/>
    <col min="7718" max="7723" width="18.28515625" bestFit="1" customWidth="1"/>
    <col min="7724" max="7725" width="13.7109375" bestFit="1" customWidth="1"/>
    <col min="7726" max="7731" width="18.28515625" bestFit="1" customWidth="1"/>
    <col min="7732" max="7733" width="13.7109375" bestFit="1" customWidth="1"/>
    <col min="7734" max="7739" width="18.28515625" bestFit="1" customWidth="1"/>
    <col min="7740" max="7741" width="13.7109375" bestFit="1" customWidth="1"/>
    <col min="7742" max="7745" width="18.28515625" bestFit="1" customWidth="1"/>
    <col min="7746" max="7747" width="13.7109375" bestFit="1" customWidth="1"/>
    <col min="7748" max="7753" width="18.28515625" bestFit="1" customWidth="1"/>
    <col min="7754" max="7755" width="13.7109375" bestFit="1" customWidth="1"/>
    <col min="7756" max="7761" width="18.28515625" bestFit="1" customWidth="1"/>
    <col min="7762" max="7763" width="13.7109375" bestFit="1" customWidth="1"/>
    <col min="7764" max="7765" width="17.28515625" bestFit="1" customWidth="1"/>
    <col min="7766" max="7769" width="18.28515625" bestFit="1" customWidth="1"/>
    <col min="7770" max="7771" width="13.7109375" bestFit="1" customWidth="1"/>
    <col min="7772" max="7777" width="18.28515625" bestFit="1" customWidth="1"/>
    <col min="7778" max="7779" width="13.7109375" bestFit="1" customWidth="1"/>
    <col min="7780" max="7785" width="18.28515625" bestFit="1" customWidth="1"/>
    <col min="7786" max="7787" width="13.7109375" bestFit="1" customWidth="1"/>
    <col min="7788" max="7793" width="18.28515625" bestFit="1" customWidth="1"/>
    <col min="7794" max="7795" width="13.7109375" bestFit="1" customWidth="1"/>
    <col min="7796" max="7801" width="18.28515625" bestFit="1" customWidth="1"/>
    <col min="7802" max="7803" width="13.7109375" bestFit="1" customWidth="1"/>
    <col min="7804" max="7809" width="18.28515625" bestFit="1" customWidth="1"/>
    <col min="7810" max="7811" width="13.7109375" bestFit="1" customWidth="1"/>
    <col min="7812" max="7817" width="18.28515625" bestFit="1" customWidth="1"/>
    <col min="7818" max="7819" width="13.7109375" bestFit="1" customWidth="1"/>
    <col min="7820" max="7825" width="18.28515625" bestFit="1" customWidth="1"/>
    <col min="7826" max="7827" width="13.7109375" bestFit="1" customWidth="1"/>
    <col min="7828" max="7833" width="18.28515625" bestFit="1" customWidth="1"/>
    <col min="7834" max="7835" width="13.7109375" bestFit="1" customWidth="1"/>
    <col min="7836" max="7841" width="18.28515625" bestFit="1" customWidth="1"/>
    <col min="7842" max="7843" width="13.7109375" bestFit="1" customWidth="1"/>
    <col min="7844" max="7849" width="18.28515625" bestFit="1" customWidth="1"/>
    <col min="7850" max="7851" width="13.7109375" bestFit="1" customWidth="1"/>
    <col min="7852" max="7857" width="18.28515625" bestFit="1" customWidth="1"/>
    <col min="7858" max="7859" width="13.7109375" bestFit="1" customWidth="1"/>
    <col min="7860" max="7865" width="18.28515625" bestFit="1" customWidth="1"/>
    <col min="7866" max="7867" width="13.7109375" bestFit="1" customWidth="1"/>
    <col min="7868" max="7873" width="18.28515625" bestFit="1" customWidth="1"/>
    <col min="7874" max="7875" width="13.7109375" bestFit="1" customWidth="1"/>
    <col min="7876" max="7881" width="18.28515625" bestFit="1" customWidth="1"/>
    <col min="7882" max="7883" width="13.7109375" bestFit="1" customWidth="1"/>
    <col min="7884" max="7887" width="18.28515625" bestFit="1" customWidth="1"/>
    <col min="7888" max="7889" width="13.7109375" bestFit="1" customWidth="1"/>
    <col min="7890" max="7895" width="18.28515625" bestFit="1" customWidth="1"/>
    <col min="7896" max="7897" width="13.7109375" bestFit="1" customWidth="1"/>
    <col min="7898" max="7903" width="18.28515625" bestFit="1" customWidth="1"/>
    <col min="7904" max="7905" width="13.7109375" bestFit="1" customWidth="1"/>
    <col min="7906" max="7911" width="18.28515625" bestFit="1" customWidth="1"/>
    <col min="7912" max="7913" width="13.7109375" bestFit="1" customWidth="1"/>
    <col min="7914" max="7919" width="18.28515625" bestFit="1" customWidth="1"/>
    <col min="7920" max="7921" width="13.7109375" bestFit="1" customWidth="1"/>
    <col min="7922" max="7927" width="18.28515625" bestFit="1" customWidth="1"/>
    <col min="7928" max="7929" width="13.7109375" bestFit="1" customWidth="1"/>
    <col min="7930" max="7935" width="18.28515625" bestFit="1" customWidth="1"/>
    <col min="7936" max="7937" width="13.7109375" bestFit="1" customWidth="1"/>
    <col min="7938" max="7943" width="18.28515625" bestFit="1" customWidth="1"/>
    <col min="7944" max="7945" width="13.7109375" bestFit="1" customWidth="1"/>
    <col min="7946" max="7949" width="18.28515625" bestFit="1" customWidth="1"/>
    <col min="7950" max="7951" width="13.7109375" bestFit="1" customWidth="1"/>
    <col min="7952" max="7957" width="18.28515625" bestFit="1" customWidth="1"/>
    <col min="7958" max="7959" width="13.7109375" bestFit="1" customWidth="1"/>
    <col min="7960" max="7965" width="18.28515625" bestFit="1" customWidth="1"/>
    <col min="7966" max="7967" width="13.7109375" bestFit="1" customWidth="1"/>
    <col min="7968" max="7973" width="18.28515625" bestFit="1" customWidth="1"/>
    <col min="7974" max="7975" width="13.7109375" bestFit="1" customWidth="1"/>
    <col min="7976" max="7981" width="18.28515625" bestFit="1" customWidth="1"/>
    <col min="7982" max="7983" width="13.7109375" bestFit="1" customWidth="1"/>
    <col min="7984" max="7989" width="18.28515625" bestFit="1" customWidth="1"/>
    <col min="7990" max="7991" width="13.7109375" bestFit="1" customWidth="1"/>
    <col min="7992" max="7997" width="18.28515625" bestFit="1" customWidth="1"/>
    <col min="7998" max="7999" width="13.7109375" bestFit="1" customWidth="1"/>
    <col min="8000" max="8005" width="18.28515625" bestFit="1" customWidth="1"/>
    <col min="8006" max="8007" width="13.7109375" bestFit="1" customWidth="1"/>
    <col min="8008" max="8013" width="18.28515625" bestFit="1" customWidth="1"/>
    <col min="8014" max="8015" width="13.7109375" bestFit="1" customWidth="1"/>
    <col min="8016" max="8021" width="18.28515625" bestFit="1" customWidth="1"/>
    <col min="8022" max="8023" width="13.7109375" bestFit="1" customWidth="1"/>
    <col min="8024" max="8029" width="18.28515625" bestFit="1" customWidth="1"/>
    <col min="8030" max="8031" width="13.7109375" bestFit="1" customWidth="1"/>
    <col min="8032" max="8037" width="18.28515625" bestFit="1" customWidth="1"/>
    <col min="8038" max="8039" width="13.7109375" bestFit="1" customWidth="1"/>
    <col min="8040" max="8045" width="18.28515625" bestFit="1" customWidth="1"/>
    <col min="8046" max="8047" width="13.7109375" bestFit="1" customWidth="1"/>
    <col min="8048" max="8053" width="18.28515625" bestFit="1" customWidth="1"/>
    <col min="8054" max="8055" width="13.7109375" bestFit="1" customWidth="1"/>
    <col min="8056" max="8061" width="18.28515625" bestFit="1" customWidth="1"/>
    <col min="8062" max="8063" width="13.7109375" bestFit="1" customWidth="1"/>
    <col min="8064" max="8069" width="18.28515625" bestFit="1" customWidth="1"/>
    <col min="8070" max="8071" width="13.7109375" bestFit="1" customWidth="1"/>
    <col min="8072" max="8077" width="18.28515625" bestFit="1" customWidth="1"/>
    <col min="8078" max="8079" width="13.7109375" bestFit="1" customWidth="1"/>
    <col min="8080" max="8085" width="18.28515625" bestFit="1" customWidth="1"/>
    <col min="8086" max="8087" width="13.7109375" bestFit="1" customWidth="1"/>
    <col min="8088" max="8093" width="18.28515625" bestFit="1" customWidth="1"/>
    <col min="8094" max="8095" width="13.7109375" bestFit="1" customWidth="1"/>
    <col min="8096" max="8101" width="18.28515625" bestFit="1" customWidth="1"/>
    <col min="8102" max="8103" width="13.7109375" bestFit="1" customWidth="1"/>
    <col min="8104" max="8109" width="18.28515625" bestFit="1" customWidth="1"/>
    <col min="8110" max="8111" width="13.7109375" bestFit="1" customWidth="1"/>
    <col min="8112" max="8117" width="18.28515625" bestFit="1" customWidth="1"/>
    <col min="8118" max="8119" width="13.7109375" bestFit="1" customWidth="1"/>
    <col min="8120" max="8125" width="18.28515625" bestFit="1" customWidth="1"/>
    <col min="8126" max="8127" width="13.7109375" bestFit="1" customWidth="1"/>
    <col min="8128" max="8133" width="18.28515625" bestFit="1" customWidth="1"/>
    <col min="8134" max="8135" width="13.7109375" bestFit="1" customWidth="1"/>
    <col min="8136" max="8141" width="18.28515625" bestFit="1" customWidth="1"/>
    <col min="8142" max="8143" width="13.7109375" bestFit="1" customWidth="1"/>
    <col min="8144" max="8149" width="18.28515625" bestFit="1" customWidth="1"/>
    <col min="8150" max="8151" width="13.7109375" bestFit="1" customWidth="1"/>
    <col min="8152" max="8157" width="18.28515625" bestFit="1" customWidth="1"/>
    <col min="8158" max="8159" width="13.7109375" bestFit="1" customWidth="1"/>
    <col min="8160" max="8165" width="18.28515625" bestFit="1" customWidth="1"/>
    <col min="8166" max="8167" width="13.7109375" bestFit="1" customWidth="1"/>
    <col min="8168" max="8173" width="18.28515625" bestFit="1" customWidth="1"/>
    <col min="8174" max="8175" width="13.7109375" bestFit="1" customWidth="1"/>
    <col min="8176" max="8181" width="18.28515625" bestFit="1" customWidth="1"/>
    <col min="8182" max="8183" width="13.7109375" bestFit="1" customWidth="1"/>
    <col min="8184" max="8189" width="18.28515625" bestFit="1" customWidth="1"/>
    <col min="8190" max="8191" width="13.7109375" bestFit="1" customWidth="1"/>
    <col min="8192" max="8193" width="17.28515625" bestFit="1" customWidth="1"/>
    <col min="8194" max="8197" width="18.28515625" bestFit="1" customWidth="1"/>
    <col min="8198" max="8199" width="13.7109375" bestFit="1" customWidth="1"/>
    <col min="8200" max="8205" width="18.28515625" bestFit="1" customWidth="1"/>
    <col min="8206" max="8207" width="13.7109375" bestFit="1" customWidth="1"/>
    <col min="8208" max="8213" width="18.28515625" bestFit="1" customWidth="1"/>
    <col min="8214" max="8215" width="13.7109375" bestFit="1" customWidth="1"/>
    <col min="8216" max="8221" width="18.28515625" bestFit="1" customWidth="1"/>
    <col min="8222" max="8223" width="13.7109375" bestFit="1" customWidth="1"/>
    <col min="8224" max="8229" width="18.28515625" bestFit="1" customWidth="1"/>
    <col min="8230" max="8231" width="13.7109375" bestFit="1" customWidth="1"/>
    <col min="8232" max="8237" width="18.28515625" bestFit="1" customWidth="1"/>
    <col min="8238" max="8239" width="13.7109375" bestFit="1" customWidth="1"/>
    <col min="8240" max="8245" width="18.28515625" bestFit="1" customWidth="1"/>
    <col min="8246" max="8247" width="13.7109375" bestFit="1" customWidth="1"/>
    <col min="8248" max="8253" width="18.28515625" bestFit="1" customWidth="1"/>
    <col min="8254" max="8255" width="13.7109375" bestFit="1" customWidth="1"/>
    <col min="8256" max="8261" width="18.28515625" bestFit="1" customWidth="1"/>
    <col min="8262" max="8263" width="13.7109375" bestFit="1" customWidth="1"/>
    <col min="8264" max="8269" width="18.28515625" bestFit="1" customWidth="1"/>
    <col min="8270" max="8271" width="13.7109375" bestFit="1" customWidth="1"/>
    <col min="8272" max="8277" width="18.28515625" bestFit="1" customWidth="1"/>
    <col min="8278" max="8279" width="13.7109375" bestFit="1" customWidth="1"/>
    <col min="8280" max="8285" width="18.28515625" bestFit="1" customWidth="1"/>
    <col min="8286" max="8287" width="13.7109375" bestFit="1" customWidth="1"/>
    <col min="8288" max="8293" width="18.28515625" bestFit="1" customWidth="1"/>
    <col min="8294" max="8295" width="13.7109375" bestFit="1" customWidth="1"/>
    <col min="8296" max="8301" width="18.28515625" bestFit="1" customWidth="1"/>
    <col min="8302" max="8303" width="13.7109375" bestFit="1" customWidth="1"/>
    <col min="8304" max="8309" width="18.28515625" bestFit="1" customWidth="1"/>
    <col min="8310" max="8311" width="13.7109375" bestFit="1" customWidth="1"/>
    <col min="8312" max="8317" width="18.28515625" bestFit="1" customWidth="1"/>
    <col min="8318" max="8319" width="13.7109375" bestFit="1" customWidth="1"/>
    <col min="8320" max="8325" width="18.28515625" bestFit="1" customWidth="1"/>
    <col min="8326" max="8327" width="13.7109375" bestFit="1" customWidth="1"/>
    <col min="8328" max="8333" width="18.28515625" bestFit="1" customWidth="1"/>
    <col min="8334" max="8335" width="13.7109375" bestFit="1" customWidth="1"/>
    <col min="8336" max="8341" width="18.28515625" bestFit="1" customWidth="1"/>
    <col min="8342" max="8343" width="13.7109375" bestFit="1" customWidth="1"/>
    <col min="8344" max="8349" width="18.28515625" bestFit="1" customWidth="1"/>
    <col min="8350" max="8351" width="13.7109375" bestFit="1" customWidth="1"/>
    <col min="8352" max="8357" width="18.28515625" bestFit="1" customWidth="1"/>
    <col min="8358" max="8359" width="13.7109375" bestFit="1" customWidth="1"/>
    <col min="8360" max="8365" width="18.28515625" bestFit="1" customWidth="1"/>
    <col min="8366" max="8367" width="13.7109375" bestFit="1" customWidth="1"/>
    <col min="8368" max="8373" width="18.28515625" bestFit="1" customWidth="1"/>
    <col min="8374" max="8375" width="13.7109375" bestFit="1" customWidth="1"/>
    <col min="8376" max="8381" width="18.28515625" bestFit="1" customWidth="1"/>
    <col min="8382" max="8383" width="13.7109375" bestFit="1" customWidth="1"/>
    <col min="8384" max="8389" width="18.28515625" bestFit="1" customWidth="1"/>
    <col min="8390" max="8391" width="13.7109375" bestFit="1" customWidth="1"/>
    <col min="8392" max="8397" width="18.28515625" bestFit="1" customWidth="1"/>
    <col min="8398" max="8399" width="13.7109375" bestFit="1" customWidth="1"/>
    <col min="8400" max="8405" width="18.28515625" bestFit="1" customWidth="1"/>
    <col min="8406" max="8407" width="13.7109375" bestFit="1" customWidth="1"/>
    <col min="8408" max="8413" width="18.28515625" bestFit="1" customWidth="1"/>
    <col min="8414" max="8415" width="13.7109375" bestFit="1" customWidth="1"/>
    <col min="8416" max="8421" width="18.28515625" bestFit="1" customWidth="1"/>
    <col min="8422" max="8423" width="13.7109375" bestFit="1" customWidth="1"/>
    <col min="8424" max="8429" width="18.28515625" bestFit="1" customWidth="1"/>
    <col min="8430" max="8431" width="13.7109375" bestFit="1" customWidth="1"/>
    <col min="8432" max="8437" width="18.28515625" bestFit="1" customWidth="1"/>
    <col min="8438" max="8439" width="13.7109375" bestFit="1" customWidth="1"/>
    <col min="8440" max="8443" width="15.140625" bestFit="1" customWidth="1"/>
    <col min="8444" max="8445" width="18.28515625" bestFit="1" customWidth="1"/>
    <col min="8446" max="8447" width="13.7109375" bestFit="1" customWidth="1"/>
    <col min="8448" max="8453" width="18.28515625" bestFit="1" customWidth="1"/>
    <col min="8454" max="8455" width="13.7109375" bestFit="1" customWidth="1"/>
    <col min="8456" max="8461" width="18.28515625" bestFit="1" customWidth="1"/>
    <col min="8462" max="8463" width="13.7109375" bestFit="1" customWidth="1"/>
    <col min="8464" max="8469" width="18.28515625" bestFit="1" customWidth="1"/>
    <col min="8470" max="8471" width="13.7109375" bestFit="1" customWidth="1"/>
    <col min="8472" max="8477" width="18.28515625" bestFit="1" customWidth="1"/>
    <col min="8478" max="8479" width="13.7109375" bestFit="1" customWidth="1"/>
    <col min="8480" max="8485" width="18.28515625" bestFit="1" customWidth="1"/>
    <col min="8486" max="8487" width="13.7109375" bestFit="1" customWidth="1"/>
    <col min="8488" max="8493" width="18.28515625" bestFit="1" customWidth="1"/>
    <col min="8494" max="8495" width="13.7109375" bestFit="1" customWidth="1"/>
    <col min="8496" max="8501" width="18.28515625" bestFit="1" customWidth="1"/>
    <col min="8502" max="8503" width="13.7109375" bestFit="1" customWidth="1"/>
    <col min="8504" max="8509" width="18.28515625" bestFit="1" customWidth="1"/>
    <col min="8510" max="8511" width="13.7109375" bestFit="1" customWidth="1"/>
    <col min="8512" max="8517" width="18.28515625" bestFit="1" customWidth="1"/>
    <col min="8518" max="8519" width="13.7109375" bestFit="1" customWidth="1"/>
    <col min="8520" max="8525" width="18.28515625" bestFit="1" customWidth="1"/>
    <col min="8526" max="8527" width="13.7109375" bestFit="1" customWidth="1"/>
    <col min="8528" max="8533" width="18.28515625" bestFit="1" customWidth="1"/>
    <col min="8534" max="8535" width="13.7109375" bestFit="1" customWidth="1"/>
    <col min="8536" max="8541" width="18.28515625" bestFit="1" customWidth="1"/>
    <col min="8542" max="8543" width="13.7109375" bestFit="1" customWidth="1"/>
    <col min="8544" max="8549" width="18.28515625" bestFit="1" customWidth="1"/>
    <col min="8550" max="8551" width="13.7109375" bestFit="1" customWidth="1"/>
    <col min="8552" max="8557" width="18.28515625" bestFit="1" customWidth="1"/>
    <col min="8558" max="8559" width="13.7109375" bestFit="1" customWidth="1"/>
    <col min="8560" max="8561" width="15.140625" bestFit="1" customWidth="1"/>
    <col min="8562" max="8565" width="18.28515625" bestFit="1" customWidth="1"/>
    <col min="8566" max="8567" width="13.7109375" bestFit="1" customWidth="1"/>
    <col min="8568" max="8573" width="18.28515625" bestFit="1" customWidth="1"/>
    <col min="8574" max="8575" width="13.7109375" bestFit="1" customWidth="1"/>
    <col min="8576" max="8581" width="18.28515625" bestFit="1" customWidth="1"/>
    <col min="8582" max="8583" width="13.7109375" bestFit="1" customWidth="1"/>
    <col min="8584" max="8589" width="18.28515625" bestFit="1" customWidth="1"/>
    <col min="8590" max="8591" width="13.7109375" bestFit="1" customWidth="1"/>
    <col min="8592" max="8597" width="18.28515625" bestFit="1" customWidth="1"/>
    <col min="8598" max="8599" width="13.7109375" bestFit="1" customWidth="1"/>
    <col min="8600" max="8605" width="18.28515625" bestFit="1" customWidth="1"/>
    <col min="8606" max="8607" width="13.7109375" bestFit="1" customWidth="1"/>
    <col min="8608" max="8613" width="18.28515625" bestFit="1" customWidth="1"/>
    <col min="8614" max="8615" width="13.7109375" bestFit="1" customWidth="1"/>
    <col min="8616" max="8621" width="18.28515625" bestFit="1" customWidth="1"/>
    <col min="8622" max="8623" width="13.7109375" bestFit="1" customWidth="1"/>
    <col min="8624" max="8629" width="18.28515625" bestFit="1" customWidth="1"/>
    <col min="8630" max="8631" width="13.7109375" bestFit="1" customWidth="1"/>
    <col min="8632" max="8637" width="18.28515625" bestFit="1" customWidth="1"/>
    <col min="8638" max="8639" width="13.7109375" bestFit="1" customWidth="1"/>
    <col min="8640" max="8645" width="18.28515625" bestFit="1" customWidth="1"/>
    <col min="8646" max="8647" width="13.7109375" bestFit="1" customWidth="1"/>
    <col min="8648" max="8653" width="18.28515625" bestFit="1" customWidth="1"/>
    <col min="8654" max="8655" width="13.7109375" bestFit="1" customWidth="1"/>
    <col min="8656" max="8661" width="18.28515625" bestFit="1" customWidth="1"/>
    <col min="8662" max="8663" width="13.7109375" bestFit="1" customWidth="1"/>
    <col min="8664" max="8665" width="19.28515625" bestFit="1" customWidth="1"/>
    <col min="8666" max="8669" width="18.28515625" bestFit="1" customWidth="1"/>
    <col min="8670" max="8671" width="13.7109375" bestFit="1" customWidth="1"/>
    <col min="8672" max="8677" width="18.28515625" bestFit="1" customWidth="1"/>
    <col min="8678" max="8679" width="18.7109375" bestFit="1" customWidth="1"/>
  </cols>
  <sheetData>
    <row r="3" spans="1:16">
      <c r="A3" t="s">
        <v>7</v>
      </c>
      <c r="B3" t="s">
        <v>0</v>
      </c>
      <c r="D3" s="1" t="s">
        <v>9</v>
      </c>
      <c r="E3" s="1" t="s">
        <v>10</v>
      </c>
      <c r="F3" s="1" t="s">
        <v>11</v>
      </c>
      <c r="G3" s="1" t="s">
        <v>12</v>
      </c>
      <c r="H3" s="1" t="s">
        <v>13</v>
      </c>
      <c r="I3" s="1" t="s">
        <v>14</v>
      </c>
      <c r="J3" s="1" t="s">
        <v>15</v>
      </c>
      <c r="K3" s="1" t="s">
        <v>16</v>
      </c>
      <c r="L3" s="1" t="s">
        <v>17</v>
      </c>
      <c r="M3" s="1" t="s">
        <v>18</v>
      </c>
      <c r="N3" s="1" t="s">
        <v>19</v>
      </c>
      <c r="O3" s="1" t="s">
        <v>20</v>
      </c>
      <c r="P3" t="s">
        <v>8</v>
      </c>
    </row>
    <row r="4" spans="1:16">
      <c r="A4" t="s">
        <v>7</v>
      </c>
      <c r="B4" t="s">
        <v>1</v>
      </c>
      <c r="D4" s="2">
        <v>1506.5088652482268</v>
      </c>
      <c r="E4" s="2">
        <v>1370.7893081761006</v>
      </c>
      <c r="F4" s="2">
        <v>1104.3055555555557</v>
      </c>
      <c r="G4" s="2">
        <v>719.75892857142856</v>
      </c>
      <c r="H4" s="2">
        <v>554.96982758620686</v>
      </c>
      <c r="I4" s="2">
        <v>484.95</v>
      </c>
      <c r="J4" s="2">
        <v>543.13043478260875</v>
      </c>
      <c r="K4" s="2">
        <v>626.09876543209873</v>
      </c>
      <c r="L4" s="2">
        <v>561.88333333333333</v>
      </c>
      <c r="M4" s="2">
        <v>565.64705882352939</v>
      </c>
      <c r="N4" s="2">
        <v>758.32051282051282</v>
      </c>
      <c r="O4" s="2">
        <v>1454.3240740740741</v>
      </c>
      <c r="P4" s="2">
        <v>917.76211025010514</v>
      </c>
    </row>
    <row r="5" spans="1:16">
      <c r="B5" t="s">
        <v>2</v>
      </c>
      <c r="D5" s="2">
        <v>2268.2111570247939</v>
      </c>
      <c r="E5" s="2">
        <v>1982.1484605087012</v>
      </c>
      <c r="F5" s="2">
        <v>1573.5513618677039</v>
      </c>
      <c r="G5" s="2">
        <v>1114.5614267676765</v>
      </c>
      <c r="H5" s="2">
        <v>881.31823899371079</v>
      </c>
      <c r="I5" s="2">
        <v>889.56421052631583</v>
      </c>
      <c r="J5" s="2">
        <v>1042.8412859560067</v>
      </c>
      <c r="K5" s="2">
        <v>1144.9919047619051</v>
      </c>
      <c r="L5" s="2">
        <v>1024.6430745814309</v>
      </c>
      <c r="M5" s="2">
        <v>882.7656387665196</v>
      </c>
      <c r="N5" s="2">
        <v>1241.9067528735629</v>
      </c>
      <c r="O5" s="2">
        <v>2173.4414205344597</v>
      </c>
      <c r="P5" s="2">
        <v>1330.3386268667014</v>
      </c>
    </row>
    <row r="6" spans="1:16">
      <c r="B6" t="s">
        <v>3</v>
      </c>
      <c r="D6" s="2">
        <v>2727.9410539215692</v>
      </c>
      <c r="E6" s="2">
        <v>2284.987132352941</v>
      </c>
      <c r="F6" s="2">
        <v>1859.2398787878788</v>
      </c>
      <c r="G6" s="2">
        <v>1400.9891696750913</v>
      </c>
      <c r="H6" s="2">
        <v>1169.960035842294</v>
      </c>
      <c r="I6" s="2">
        <v>1185.3371527777781</v>
      </c>
      <c r="J6" s="2">
        <v>1372.2982782369149</v>
      </c>
      <c r="K6" s="2">
        <v>1502.6010000000006</v>
      </c>
      <c r="L6" s="2">
        <v>1338.061176470588</v>
      </c>
      <c r="M6" s="2">
        <v>1145.3793742017883</v>
      </c>
      <c r="N6" s="2">
        <v>1548.7122180451131</v>
      </c>
      <c r="O6" s="2">
        <v>2600.1470260223045</v>
      </c>
      <c r="P6" s="2">
        <v>1660.2152853559232</v>
      </c>
    </row>
    <row r="7" spans="1:16">
      <c r="B7" t="s">
        <v>4</v>
      </c>
      <c r="D7" s="2">
        <v>2741.499398625429</v>
      </c>
      <c r="E7" s="2">
        <v>2270.6385897435894</v>
      </c>
      <c r="F7" s="2">
        <v>1850.3170493197269</v>
      </c>
      <c r="G7" s="2">
        <v>1377.0320610687013</v>
      </c>
      <c r="H7" s="2">
        <v>1120.6244725738395</v>
      </c>
      <c r="I7" s="2">
        <v>1134.4910185185188</v>
      </c>
      <c r="J7" s="2">
        <v>1308.9815886134065</v>
      </c>
      <c r="K7" s="2">
        <v>1451.7648401826489</v>
      </c>
      <c r="L7" s="2">
        <v>1285.8895045045042</v>
      </c>
      <c r="M7" s="2">
        <v>1123.1710902591606</v>
      </c>
      <c r="N7" s="2">
        <v>1509.2575837742515</v>
      </c>
      <c r="O7" s="2">
        <v>2537.6774739583348</v>
      </c>
      <c r="P7" s="2">
        <v>1633.4635268977947</v>
      </c>
    </row>
    <row r="8" spans="1:16">
      <c r="B8" t="s">
        <v>5</v>
      </c>
      <c r="D8" s="2">
        <v>2601.3763473053905</v>
      </c>
      <c r="E8" s="2">
        <v>2111.0223326706446</v>
      </c>
      <c r="F8" s="2">
        <v>1744.7635582010571</v>
      </c>
      <c r="G8" s="2">
        <v>1321.9896699669976</v>
      </c>
      <c r="H8" s="2">
        <v>1088.5646164021164</v>
      </c>
      <c r="I8" s="2">
        <v>1061.7510923185346</v>
      </c>
      <c r="J8" s="2">
        <v>1212.4807422969179</v>
      </c>
      <c r="K8" s="2">
        <v>1379.4737995824644</v>
      </c>
      <c r="L8" s="2">
        <v>1226.1968944099378</v>
      </c>
      <c r="M8" s="2">
        <v>1039.2686775732782</v>
      </c>
      <c r="N8" s="2">
        <v>1388.5233468286094</v>
      </c>
      <c r="O8" s="2">
        <v>2349.3686412315924</v>
      </c>
      <c r="P8" s="2">
        <v>1550.5036585579055</v>
      </c>
    </row>
    <row r="9" spans="1:16">
      <c r="B9" t="s">
        <v>6</v>
      </c>
      <c r="D9" s="2">
        <v>2576.7345467523205</v>
      </c>
      <c r="E9" s="2">
        <v>2058.4322983583156</v>
      </c>
      <c r="F9" s="2">
        <v>1668.5175925925928</v>
      </c>
      <c r="G9" s="2">
        <v>1281.2180525941719</v>
      </c>
      <c r="H9" s="2">
        <v>1033.0555555555552</v>
      </c>
      <c r="I9" s="2">
        <v>975.16441241685197</v>
      </c>
      <c r="J9" s="2">
        <v>1126.5179911699777</v>
      </c>
      <c r="K9" s="2">
        <v>1255.5807748538014</v>
      </c>
      <c r="L9" s="2">
        <v>1095.4708061002189</v>
      </c>
      <c r="M9" s="2">
        <v>991.41247288503234</v>
      </c>
      <c r="N9" s="2">
        <v>1396.9534482758627</v>
      </c>
      <c r="O9" s="2">
        <v>2371.4075985663094</v>
      </c>
      <c r="P9" s="2">
        <v>1487.8635740227296</v>
      </c>
    </row>
    <row r="10" spans="1:16">
      <c r="D10" s="2">
        <v>2380.7468085106384</v>
      </c>
      <c r="E10" s="2">
        <v>1959.7701388888888</v>
      </c>
      <c r="F10" s="2">
        <v>1594.2965986394556</v>
      </c>
      <c r="G10" s="2">
        <v>1185.2113333333334</v>
      </c>
      <c r="H10" s="2">
        <v>935.87466666666694</v>
      </c>
      <c r="I10" s="2">
        <v>875.79347826086962</v>
      </c>
      <c r="J10" s="2">
        <v>985.63804347826078</v>
      </c>
      <c r="K10" s="2">
        <v>1080.6624113475177</v>
      </c>
      <c r="L10" s="2">
        <v>1018.554609929078</v>
      </c>
      <c r="M10" s="2">
        <v>888.51099290780132</v>
      </c>
      <c r="N10" s="2">
        <v>1210.4744680851065</v>
      </c>
      <c r="O10" s="2">
        <v>2108.7521276595744</v>
      </c>
      <c r="P10" s="2">
        <v>1294.9657486812087</v>
      </c>
    </row>
    <row r="11" spans="1:16">
      <c r="D11" s="2">
        <v>2568.1947216564827</v>
      </c>
      <c r="E11" s="2">
        <v>2114.265102589974</v>
      </c>
      <c r="F11" s="2">
        <v>1720.3592046023027</v>
      </c>
      <c r="G11" s="2">
        <v>1286.7700761337298</v>
      </c>
      <c r="H11" s="2">
        <v>1046.9060921248154</v>
      </c>
      <c r="I11" s="2">
        <v>1041.5212359550562</v>
      </c>
      <c r="J11" s="2">
        <v>1198.8783703703707</v>
      </c>
      <c r="K11" s="2">
        <v>1334.2428026172281</v>
      </c>
      <c r="L11" s="2">
        <v>1181.5267400250477</v>
      </c>
      <c r="M11" s="2">
        <v>1027.7537966878085</v>
      </c>
      <c r="N11" s="2">
        <v>1401.6473524305547</v>
      </c>
      <c r="O11" s="2">
        <v>2378.5395201371025</v>
      </c>
      <c r="P11" s="2">
        <v>1513.8739247041335</v>
      </c>
    </row>
    <row r="24" spans="10:10">
      <c r="J24" t="s">
        <v>7</v>
      </c>
    </row>
  </sheetData>
  <pageMargins left="0.2" right="0" top="0.3" bottom="0.1" header="0.3" footer="0.1"/>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14"/>
  <sheetViews>
    <sheetView workbookViewId="0">
      <selection activeCell="E30" sqref="E30"/>
    </sheetView>
  </sheetViews>
  <sheetFormatPr defaultRowHeight="15"/>
  <cols>
    <col min="1" max="1" width="11.28515625" customWidth="1"/>
    <col min="2" max="2" width="6.7109375" bestFit="1" customWidth="1"/>
    <col min="3" max="3" width="18" bestFit="1" customWidth="1"/>
    <col min="4" max="4" width="32.85546875" bestFit="1" customWidth="1"/>
    <col min="5" max="5" width="32" bestFit="1" customWidth="1"/>
    <col min="6" max="6" width="33.140625" bestFit="1" customWidth="1"/>
    <col min="7" max="7" width="30.85546875" bestFit="1" customWidth="1"/>
    <col min="8" max="8" width="29.42578125" bestFit="1" customWidth="1"/>
    <col min="9" max="9" width="29" bestFit="1" customWidth="1"/>
    <col min="10" max="10" width="29.28515625" bestFit="1" customWidth="1"/>
    <col min="11" max="11" width="28.5703125" bestFit="1" customWidth="1"/>
    <col min="12" max="12" width="31.42578125" bestFit="1" customWidth="1"/>
    <col min="13" max="13" width="35.28515625" bestFit="1" customWidth="1"/>
    <col min="14" max="14" width="32.42578125" bestFit="1" customWidth="1"/>
    <col min="15" max="15" width="34.85546875" bestFit="1" customWidth="1"/>
    <col min="16" max="16" width="34.5703125" customWidth="1"/>
    <col min="17" max="17" width="34"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6">
      <c r="C5" t="s">
        <v>34</v>
      </c>
    </row>
    <row r="6" spans="1:16">
      <c r="A6" t="s">
        <v>35</v>
      </c>
      <c r="B6" t="s">
        <v>36</v>
      </c>
      <c r="C6" t="s">
        <v>37</v>
      </c>
      <c r="D6" t="s">
        <v>38</v>
      </c>
      <c r="E6" t="s">
        <v>39</v>
      </c>
      <c r="F6" t="s">
        <v>40</v>
      </c>
      <c r="G6" t="s">
        <v>41</v>
      </c>
      <c r="H6" t="s">
        <v>42</v>
      </c>
      <c r="I6" t="s">
        <v>43</v>
      </c>
      <c r="J6" t="s">
        <v>44</v>
      </c>
      <c r="K6" t="s">
        <v>45</v>
      </c>
      <c r="L6" t="s">
        <v>46</v>
      </c>
      <c r="M6" t="s">
        <v>47</v>
      </c>
      <c r="N6" t="s">
        <v>48</v>
      </c>
      <c r="O6" t="s">
        <v>49</v>
      </c>
      <c r="P6" t="s">
        <v>50</v>
      </c>
    </row>
    <row r="7" spans="1:16">
      <c r="A7" t="s">
        <v>51</v>
      </c>
      <c r="B7">
        <v>1</v>
      </c>
      <c r="C7" s="2">
        <v>58</v>
      </c>
      <c r="D7" s="2">
        <v>917.76211025010514</v>
      </c>
      <c r="E7" s="2">
        <v>1506.5088652482268</v>
      </c>
      <c r="F7" s="2">
        <v>1370.7893081761006</v>
      </c>
      <c r="G7" s="2">
        <v>1104.3055555555557</v>
      </c>
      <c r="H7" s="2">
        <v>719.75892857142856</v>
      </c>
      <c r="I7" s="2">
        <v>554.96982758620686</v>
      </c>
      <c r="J7" s="2">
        <v>484.95</v>
      </c>
      <c r="K7" s="2">
        <v>543.13043478260875</v>
      </c>
      <c r="L7" s="2">
        <v>626.09876543209873</v>
      </c>
      <c r="M7" s="2">
        <v>561.88333333333333</v>
      </c>
      <c r="N7" s="2">
        <v>565.64705882352939</v>
      </c>
      <c r="O7" s="2">
        <v>758.32051282051282</v>
      </c>
      <c r="P7" s="2">
        <v>1454.3240740740741</v>
      </c>
    </row>
    <row r="8" spans="1:16">
      <c r="B8">
        <v>2</v>
      </c>
      <c r="C8" s="2">
        <v>266</v>
      </c>
      <c r="D8" s="2">
        <v>1330.3386268667014</v>
      </c>
      <c r="E8" s="2">
        <v>2268.2111570247939</v>
      </c>
      <c r="F8" s="2">
        <v>1982.1484605087012</v>
      </c>
      <c r="G8" s="2">
        <v>1573.5513618677039</v>
      </c>
      <c r="H8" s="2">
        <v>1114.5614267676765</v>
      </c>
      <c r="I8" s="2">
        <v>881.31823899371079</v>
      </c>
      <c r="J8" s="2">
        <v>889.56421052631583</v>
      </c>
      <c r="K8" s="2">
        <v>1042.8412859560067</v>
      </c>
      <c r="L8" s="2">
        <v>1144.9919047619051</v>
      </c>
      <c r="M8" s="2">
        <v>1024.6430745814309</v>
      </c>
      <c r="N8" s="2">
        <v>882.7656387665196</v>
      </c>
      <c r="O8" s="2">
        <v>1241.9067528735629</v>
      </c>
      <c r="P8" s="2">
        <v>2173.4414205344597</v>
      </c>
    </row>
    <row r="9" spans="1:16">
      <c r="B9">
        <v>3</v>
      </c>
      <c r="C9" s="2">
        <v>279</v>
      </c>
      <c r="D9" s="2">
        <v>1660.2152853559232</v>
      </c>
      <c r="E9" s="2">
        <v>2727.9410539215692</v>
      </c>
      <c r="F9" s="2">
        <v>2284.987132352941</v>
      </c>
      <c r="G9" s="2">
        <v>1859.2398787878788</v>
      </c>
      <c r="H9" s="2">
        <v>1400.9891696750913</v>
      </c>
      <c r="I9" s="2">
        <v>1169.960035842294</v>
      </c>
      <c r="J9" s="2">
        <v>1185.3371527777781</v>
      </c>
      <c r="K9" s="2">
        <v>1372.2982782369149</v>
      </c>
      <c r="L9" s="2">
        <v>1502.6010000000006</v>
      </c>
      <c r="M9" s="2">
        <v>1338.061176470588</v>
      </c>
      <c r="N9" s="2">
        <v>1145.3793742017883</v>
      </c>
      <c r="O9" s="2">
        <v>1548.7122180451131</v>
      </c>
      <c r="P9" s="2">
        <v>2600.1470260223045</v>
      </c>
    </row>
    <row r="10" spans="1:16">
      <c r="B10">
        <v>4</v>
      </c>
      <c r="C10" s="2">
        <v>395</v>
      </c>
      <c r="D10" s="2">
        <v>1633.4635268977947</v>
      </c>
      <c r="E10" s="2">
        <v>2741.499398625429</v>
      </c>
      <c r="F10" s="2">
        <v>2270.6385897435894</v>
      </c>
      <c r="G10" s="2">
        <v>1850.3170493197269</v>
      </c>
      <c r="H10" s="2">
        <v>1377.0320610687013</v>
      </c>
      <c r="I10" s="2">
        <v>1120.6244725738395</v>
      </c>
      <c r="J10" s="2">
        <v>1134.4910185185188</v>
      </c>
      <c r="K10" s="2">
        <v>1308.9815886134065</v>
      </c>
      <c r="L10" s="2">
        <v>1451.7648401826489</v>
      </c>
      <c r="M10" s="2">
        <v>1285.8895045045042</v>
      </c>
      <c r="N10" s="2">
        <v>1123.1710902591606</v>
      </c>
      <c r="O10" s="2">
        <v>1509.2575837742515</v>
      </c>
      <c r="P10" s="2">
        <v>2537.6774739583348</v>
      </c>
    </row>
    <row r="11" spans="1:16">
      <c r="B11">
        <v>5</v>
      </c>
      <c r="C11" s="2">
        <v>505</v>
      </c>
      <c r="D11" s="2">
        <v>1550.5036585579055</v>
      </c>
      <c r="E11" s="2">
        <v>2601.3763473053905</v>
      </c>
      <c r="F11" s="2">
        <v>2111.0223326706446</v>
      </c>
      <c r="G11" s="2">
        <v>1744.7635582010571</v>
      </c>
      <c r="H11" s="2">
        <v>1321.9896699669976</v>
      </c>
      <c r="I11" s="2">
        <v>1088.5646164021164</v>
      </c>
      <c r="J11" s="2">
        <v>1061.7510923185346</v>
      </c>
      <c r="K11" s="2">
        <v>1212.4807422969179</v>
      </c>
      <c r="L11" s="2">
        <v>1379.4737995824644</v>
      </c>
      <c r="M11" s="2">
        <v>1226.1968944099378</v>
      </c>
      <c r="N11" s="2">
        <v>1039.2686775732782</v>
      </c>
      <c r="O11" s="2">
        <v>1388.5233468286094</v>
      </c>
      <c r="P11" s="2">
        <v>2349.3686412315924</v>
      </c>
    </row>
    <row r="12" spans="1:16">
      <c r="B12">
        <v>6</v>
      </c>
      <c r="C12" s="2">
        <v>470</v>
      </c>
      <c r="D12" s="2">
        <v>1487.8635740227296</v>
      </c>
      <c r="E12" s="2">
        <v>2576.7345467523205</v>
      </c>
      <c r="F12" s="2">
        <v>2058.4322983583156</v>
      </c>
      <c r="G12" s="2">
        <v>1668.5175925925928</v>
      </c>
      <c r="H12" s="2">
        <v>1281.2180525941719</v>
      </c>
      <c r="I12" s="2">
        <v>1033.0555555555552</v>
      </c>
      <c r="J12" s="2">
        <v>975.16441241685197</v>
      </c>
      <c r="K12" s="2">
        <v>1126.5179911699777</v>
      </c>
      <c r="L12" s="2">
        <v>1255.5807748538014</v>
      </c>
      <c r="M12" s="2">
        <v>1095.4708061002189</v>
      </c>
      <c r="N12" s="2">
        <v>991.41247288503234</v>
      </c>
      <c r="O12" s="2">
        <v>1396.9534482758627</v>
      </c>
      <c r="P12" s="2">
        <v>2371.4075985663094</v>
      </c>
    </row>
    <row r="13" spans="1:16">
      <c r="B13">
        <v>999</v>
      </c>
      <c r="C13" s="2">
        <v>50</v>
      </c>
      <c r="D13" s="2">
        <v>1294.9657486812087</v>
      </c>
      <c r="E13" s="2">
        <v>2380.7468085106384</v>
      </c>
      <c r="F13" s="2">
        <v>1959.7701388888888</v>
      </c>
      <c r="G13" s="2">
        <v>1594.2965986394556</v>
      </c>
      <c r="H13" s="2">
        <v>1185.2113333333334</v>
      </c>
      <c r="I13" s="2">
        <v>935.87466666666694</v>
      </c>
      <c r="J13" s="2">
        <v>875.79347826086962</v>
      </c>
      <c r="K13" s="2">
        <v>985.63804347826078</v>
      </c>
      <c r="L13" s="2">
        <v>1080.6624113475177</v>
      </c>
      <c r="M13" s="2">
        <v>1018.554609929078</v>
      </c>
      <c r="N13" s="2">
        <v>888.51099290780132</v>
      </c>
      <c r="O13" s="2">
        <v>1210.4744680851065</v>
      </c>
      <c r="P13" s="2">
        <v>2108.7521276595744</v>
      </c>
    </row>
    <row r="14" spans="1:16">
      <c r="A14" t="s">
        <v>52</v>
      </c>
      <c r="C14" s="2">
        <v>2023</v>
      </c>
      <c r="D14" s="2">
        <v>1513.8739247041335</v>
      </c>
      <c r="E14" s="2">
        <v>2568.1947216564827</v>
      </c>
      <c r="F14" s="2">
        <v>2114.265102589974</v>
      </c>
      <c r="G14" s="2">
        <v>1720.3592046023027</v>
      </c>
      <c r="H14" s="2">
        <v>1286.7700761337298</v>
      </c>
      <c r="I14" s="2">
        <v>1046.9060921248154</v>
      </c>
      <c r="J14" s="2">
        <v>1041.5212359550562</v>
      </c>
      <c r="K14" s="2">
        <v>1198.8783703703707</v>
      </c>
      <c r="L14" s="2">
        <v>1334.2428026172281</v>
      </c>
      <c r="M14" s="2">
        <v>1181.5267400250477</v>
      </c>
      <c r="N14" s="2">
        <v>1027.7537966878085</v>
      </c>
      <c r="O14" s="2">
        <v>1401.6473524305547</v>
      </c>
      <c r="P14" s="2">
        <v>2378.5395201371025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14"/>
  <sheetViews>
    <sheetView workbookViewId="0">
      <selection activeCell="C7" sqref="C7:P14"/>
    </sheetView>
  </sheetViews>
  <sheetFormatPr defaultRowHeight="15"/>
  <cols>
    <col min="1" max="1" width="11.28515625" customWidth="1"/>
    <col min="2" max="2" width="6.7109375" bestFit="1" customWidth="1"/>
    <col min="3" max="3" width="18" bestFit="1" customWidth="1"/>
    <col min="4" max="4" width="32.85546875" bestFit="1" customWidth="1"/>
    <col min="5" max="5" width="32" bestFit="1" customWidth="1"/>
    <col min="6" max="6" width="33.140625" bestFit="1" customWidth="1"/>
    <col min="7" max="7" width="30.85546875" bestFit="1" customWidth="1"/>
    <col min="8" max="8" width="29.42578125" bestFit="1" customWidth="1"/>
    <col min="9" max="9" width="29" bestFit="1" customWidth="1"/>
    <col min="10" max="10" width="29.28515625" bestFit="1" customWidth="1"/>
    <col min="11" max="11" width="28.5703125" bestFit="1" customWidth="1"/>
    <col min="12" max="12" width="31.42578125" bestFit="1" customWidth="1"/>
    <col min="13" max="13" width="35.28515625" bestFit="1" customWidth="1"/>
    <col min="14" max="14" width="32.42578125" bestFit="1" customWidth="1"/>
    <col min="15" max="15" width="34.85546875" bestFit="1" customWidth="1"/>
    <col min="16" max="16" width="34.5703125" customWidth="1"/>
    <col min="17" max="17" width="34"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6">
      <c r="C5" t="s">
        <v>34</v>
      </c>
    </row>
    <row r="6" spans="1:16">
      <c r="A6" t="s">
        <v>35</v>
      </c>
      <c r="B6" t="s">
        <v>36</v>
      </c>
      <c r="C6" t="s">
        <v>37</v>
      </c>
      <c r="D6" t="s">
        <v>38</v>
      </c>
      <c r="E6" t="s">
        <v>39</v>
      </c>
      <c r="F6" t="s">
        <v>40</v>
      </c>
      <c r="G6" t="s">
        <v>41</v>
      </c>
      <c r="H6" t="s">
        <v>42</v>
      </c>
      <c r="I6" t="s">
        <v>43</v>
      </c>
      <c r="J6" t="s">
        <v>44</v>
      </c>
      <c r="K6" t="s">
        <v>45</v>
      </c>
      <c r="L6" t="s">
        <v>46</v>
      </c>
      <c r="M6" t="s">
        <v>47</v>
      </c>
      <c r="N6" t="s">
        <v>48</v>
      </c>
      <c r="O6" t="s">
        <v>49</v>
      </c>
      <c r="P6" t="s">
        <v>50</v>
      </c>
    </row>
    <row r="7" spans="1:16">
      <c r="A7" t="s">
        <v>51</v>
      </c>
      <c r="B7">
        <v>1</v>
      </c>
      <c r="C7" s="2">
        <v>58</v>
      </c>
      <c r="D7" s="2">
        <v>917.76211025010514</v>
      </c>
      <c r="E7" s="2">
        <v>1506.5088652482268</v>
      </c>
      <c r="F7" s="2">
        <v>1370.7893081761006</v>
      </c>
      <c r="G7" s="2">
        <v>1104.3055555555557</v>
      </c>
      <c r="H7" s="2">
        <v>719.75892857142856</v>
      </c>
      <c r="I7" s="2">
        <v>554.96982758620686</v>
      </c>
      <c r="J7" s="2">
        <v>484.95</v>
      </c>
      <c r="K7" s="2">
        <v>543.13043478260875</v>
      </c>
      <c r="L7" s="2">
        <v>626.09876543209873</v>
      </c>
      <c r="M7" s="2">
        <v>561.88333333333333</v>
      </c>
      <c r="N7" s="2">
        <v>565.64705882352939</v>
      </c>
      <c r="O7" s="2">
        <v>758.32051282051282</v>
      </c>
      <c r="P7" s="2">
        <v>1454.3240740740741</v>
      </c>
    </row>
    <row r="8" spans="1:16">
      <c r="B8">
        <v>2</v>
      </c>
      <c r="C8" s="2">
        <v>266</v>
      </c>
      <c r="D8" s="2">
        <v>1330.3386268667014</v>
      </c>
      <c r="E8" s="2">
        <v>2268.2111570247939</v>
      </c>
      <c r="F8" s="2">
        <v>1982.1484605087012</v>
      </c>
      <c r="G8" s="2">
        <v>1573.5513618677039</v>
      </c>
      <c r="H8" s="2">
        <v>1114.5614267676765</v>
      </c>
      <c r="I8" s="2">
        <v>881.31823899371079</v>
      </c>
      <c r="J8" s="2">
        <v>889.56421052631583</v>
      </c>
      <c r="K8" s="2">
        <v>1042.8412859560067</v>
      </c>
      <c r="L8" s="2">
        <v>1144.9919047619051</v>
      </c>
      <c r="M8" s="2">
        <v>1024.6430745814309</v>
      </c>
      <c r="N8" s="2">
        <v>882.7656387665196</v>
      </c>
      <c r="O8" s="2">
        <v>1241.9067528735629</v>
      </c>
      <c r="P8" s="2">
        <v>2173.4414205344597</v>
      </c>
    </row>
    <row r="9" spans="1:16">
      <c r="B9">
        <v>3</v>
      </c>
      <c r="C9" s="2">
        <v>279</v>
      </c>
      <c r="D9" s="2">
        <v>1660.2152853559232</v>
      </c>
      <c r="E9" s="2">
        <v>2727.9410539215692</v>
      </c>
      <c r="F9" s="2">
        <v>2284.987132352941</v>
      </c>
      <c r="G9" s="2">
        <v>1859.2398787878788</v>
      </c>
      <c r="H9" s="2">
        <v>1400.9891696750913</v>
      </c>
      <c r="I9" s="2">
        <v>1169.960035842294</v>
      </c>
      <c r="J9" s="2">
        <v>1185.3371527777781</v>
      </c>
      <c r="K9" s="2">
        <v>1372.2982782369149</v>
      </c>
      <c r="L9" s="2">
        <v>1502.6010000000006</v>
      </c>
      <c r="M9" s="2">
        <v>1338.061176470588</v>
      </c>
      <c r="N9" s="2">
        <v>1145.3793742017883</v>
      </c>
      <c r="O9" s="2">
        <v>1548.7122180451131</v>
      </c>
      <c r="P9" s="2">
        <v>2600.1470260223045</v>
      </c>
    </row>
    <row r="10" spans="1:16">
      <c r="B10">
        <v>4</v>
      </c>
      <c r="C10" s="2">
        <v>395</v>
      </c>
      <c r="D10" s="2">
        <v>1633.4635268977947</v>
      </c>
      <c r="E10" s="2">
        <v>2741.499398625429</v>
      </c>
      <c r="F10" s="2">
        <v>2270.6385897435894</v>
      </c>
      <c r="G10" s="2">
        <v>1850.3170493197269</v>
      </c>
      <c r="H10" s="2">
        <v>1377.0320610687013</v>
      </c>
      <c r="I10" s="2">
        <v>1120.6244725738395</v>
      </c>
      <c r="J10" s="2">
        <v>1134.4910185185188</v>
      </c>
      <c r="K10" s="2">
        <v>1308.9815886134065</v>
      </c>
      <c r="L10" s="2">
        <v>1451.7648401826489</v>
      </c>
      <c r="M10" s="2">
        <v>1285.8895045045042</v>
      </c>
      <c r="N10" s="2">
        <v>1123.1710902591606</v>
      </c>
      <c r="O10" s="2">
        <v>1509.2575837742515</v>
      </c>
      <c r="P10" s="2">
        <v>2537.6774739583348</v>
      </c>
    </row>
    <row r="11" spans="1:16">
      <c r="B11">
        <v>5</v>
      </c>
      <c r="C11" s="2">
        <v>505</v>
      </c>
      <c r="D11" s="2">
        <v>1550.5036585579055</v>
      </c>
      <c r="E11" s="2">
        <v>2601.3763473053905</v>
      </c>
      <c r="F11" s="2">
        <v>2111.0223326706446</v>
      </c>
      <c r="G11" s="2">
        <v>1744.7635582010571</v>
      </c>
      <c r="H11" s="2">
        <v>1321.9896699669976</v>
      </c>
      <c r="I11" s="2">
        <v>1088.5646164021164</v>
      </c>
      <c r="J11" s="2">
        <v>1061.7510923185346</v>
      </c>
      <c r="K11" s="2">
        <v>1212.4807422969179</v>
      </c>
      <c r="L11" s="2">
        <v>1379.4737995824644</v>
      </c>
      <c r="M11" s="2">
        <v>1226.1968944099378</v>
      </c>
      <c r="N11" s="2">
        <v>1039.2686775732782</v>
      </c>
      <c r="O11" s="2">
        <v>1388.5233468286094</v>
      </c>
      <c r="P11" s="2">
        <v>2349.3686412315924</v>
      </c>
    </row>
    <row r="12" spans="1:16">
      <c r="B12">
        <v>6</v>
      </c>
      <c r="C12" s="2">
        <v>470</v>
      </c>
      <c r="D12" s="2">
        <v>1487.8635740227296</v>
      </c>
      <c r="E12" s="2">
        <v>2576.7345467523205</v>
      </c>
      <c r="F12" s="2">
        <v>2058.4322983583156</v>
      </c>
      <c r="G12" s="2">
        <v>1668.5175925925928</v>
      </c>
      <c r="H12" s="2">
        <v>1281.2180525941719</v>
      </c>
      <c r="I12" s="2">
        <v>1033.0555555555552</v>
      </c>
      <c r="J12" s="2">
        <v>975.16441241685197</v>
      </c>
      <c r="K12" s="2">
        <v>1126.5179911699777</v>
      </c>
      <c r="L12" s="2">
        <v>1255.5807748538014</v>
      </c>
      <c r="M12" s="2">
        <v>1095.4708061002189</v>
      </c>
      <c r="N12" s="2">
        <v>991.41247288503234</v>
      </c>
      <c r="O12" s="2">
        <v>1396.9534482758627</v>
      </c>
      <c r="P12" s="2">
        <v>2371.4075985663094</v>
      </c>
    </row>
    <row r="13" spans="1:16">
      <c r="B13">
        <v>999</v>
      </c>
      <c r="C13" s="2">
        <v>50</v>
      </c>
      <c r="D13" s="2">
        <v>1294.9657486812087</v>
      </c>
      <c r="E13" s="2">
        <v>2380.7468085106384</v>
      </c>
      <c r="F13" s="2">
        <v>1959.7701388888888</v>
      </c>
      <c r="G13" s="2">
        <v>1594.2965986394556</v>
      </c>
      <c r="H13" s="2">
        <v>1185.2113333333334</v>
      </c>
      <c r="I13" s="2">
        <v>935.87466666666694</v>
      </c>
      <c r="J13" s="2">
        <v>875.79347826086962</v>
      </c>
      <c r="K13" s="2">
        <v>985.63804347826078</v>
      </c>
      <c r="L13" s="2">
        <v>1080.6624113475177</v>
      </c>
      <c r="M13" s="2">
        <v>1018.554609929078</v>
      </c>
      <c r="N13" s="2">
        <v>888.51099290780132</v>
      </c>
      <c r="O13" s="2">
        <v>1210.4744680851065</v>
      </c>
      <c r="P13" s="2">
        <v>2108.7521276595744</v>
      </c>
    </row>
    <row r="14" spans="1:16">
      <c r="A14" t="s">
        <v>52</v>
      </c>
      <c r="C14" s="2">
        <v>2023</v>
      </c>
      <c r="D14" s="2">
        <v>1513.8739247041335</v>
      </c>
      <c r="E14" s="2">
        <v>2568.1947216564827</v>
      </c>
      <c r="F14" s="2">
        <v>2114.265102589974</v>
      </c>
      <c r="G14" s="2">
        <v>1720.3592046023027</v>
      </c>
      <c r="H14" s="2">
        <v>1286.7700761337298</v>
      </c>
      <c r="I14" s="2">
        <v>1046.9060921248154</v>
      </c>
      <c r="J14" s="2">
        <v>1041.5212359550562</v>
      </c>
      <c r="K14" s="2">
        <v>1198.8783703703707</v>
      </c>
      <c r="L14" s="2">
        <v>1334.2428026172281</v>
      </c>
      <c r="M14" s="2">
        <v>1181.5267400250477</v>
      </c>
      <c r="N14" s="2">
        <v>1027.7537966878085</v>
      </c>
      <c r="O14" s="2">
        <v>1401.6473524305547</v>
      </c>
      <c r="P14" s="2">
        <v>2378.5395201371025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03D52198-0157-4D2E-992C-BF0A638D2A33}"/>
</file>

<file path=customXml/itemProps2.xml><?xml version="1.0" encoding="utf-8"?>
<ds:datastoreItem xmlns:ds="http://schemas.openxmlformats.org/officeDocument/2006/customXml" ds:itemID="{95709250-4BF0-4C44-A5E1-10321428872D}"/>
</file>

<file path=customXml/itemProps3.xml><?xml version="1.0" encoding="utf-8"?>
<ds:datastoreItem xmlns:ds="http://schemas.openxmlformats.org/officeDocument/2006/customXml" ds:itemID="{A00F0C90-044F-4B50-B1B4-2BA9048EBE4E}"/>
</file>

<file path=customXml/itemProps4.xml><?xml version="1.0" encoding="utf-8"?>
<ds:datastoreItem xmlns:ds="http://schemas.openxmlformats.org/officeDocument/2006/customXml" ds:itemID="{7CDF5DDC-E1B4-4CE5-8F92-F850A0B59C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2</vt:i4>
      </vt:variant>
    </vt:vector>
  </HeadingPairs>
  <TitlesOfParts>
    <vt:vector size="7" baseType="lpstr">
      <vt:lpstr>Chart &amp; Table</vt:lpstr>
      <vt:lpstr>Data</vt:lpstr>
      <vt:lpstr>Ave Usage by Age Grp p2 elec </vt:lpstr>
      <vt:lpstr>Ave Usage by Age Grp p2 ele (2</vt:lpstr>
      <vt:lpstr>Chart</vt:lpstr>
      <vt:lpstr>'Chart &amp; Table'!Print_Area</vt:lpstr>
      <vt:lpstr>Data!Print_Area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2014-07-29T13:17:45Z</cp:lastPrinted>
  <dcterms:created xsi:type="dcterms:W3CDTF">2013-09-19T17:05:29Z</dcterms:created>
  <dcterms:modified xsi:type="dcterms:W3CDTF">2014-07-29T13:18:40Z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