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8" yWindow="-12" windowWidth="12636" windowHeight="11760" tabRatio="862" activeTab="1"/>
  </bookViews>
  <sheets>
    <sheet name="PKW-6 page 1" sheetId="24" r:id="rId1"/>
    <sheet name="PKW-6 page 2" sheetId="25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Grand Coulee Monthly Runoff Volumes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Years 2014-2016 (Oct-Sep) Actuals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 30 Yr Average 1981-2010</a:t>
            </a:r>
          </a:p>
        </c:rich>
      </c:tx>
      <c:layout>
        <c:manualLayout>
          <c:xMode val="edge"/>
          <c:yMode val="edge"/>
          <c:x val="0.32016371427489432"/>
          <c:y val="8.74302620818400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8084019367865"/>
          <c:y val="0.13912484035836403"/>
          <c:w val="0.86558767379191992"/>
          <c:h val="0.75239586538859793"/>
        </c:manualLayout>
      </c:layout>
      <c:lineChart>
        <c:grouping val="standard"/>
        <c:varyColors val="0"/>
        <c:ser>
          <c:idx val="5"/>
          <c:order val="0"/>
          <c:tx>
            <c:v>30 YR. AVG.</c:v>
          </c:tx>
          <c:spPr>
            <a:ln w="317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OCT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</c:strLit>
          </c:cat>
          <c:val>
            <c:numLit>
              <c:formatCode>General</c:formatCode>
              <c:ptCount val="12"/>
              <c:pt idx="0">
                <c:v>2783</c:v>
              </c:pt>
              <c:pt idx="1">
                <c:v>2893</c:v>
              </c:pt>
              <c:pt idx="2">
                <c:v>2451.1</c:v>
              </c:pt>
              <c:pt idx="3">
                <c:v>2464.1999999999998</c:v>
              </c:pt>
              <c:pt idx="4">
                <c:v>2518.8000000000002</c:v>
              </c:pt>
              <c:pt idx="5">
                <c:v>3684.5</c:v>
              </c:pt>
              <c:pt idx="6">
                <c:v>7140.2</c:v>
              </c:pt>
              <c:pt idx="7">
                <c:v>15499.9</c:v>
              </c:pt>
              <c:pt idx="8">
                <c:v>17427.099999999999</c:v>
              </c:pt>
              <c:pt idx="9">
                <c:v>10929.7</c:v>
              </c:pt>
              <c:pt idx="10">
                <c:v>5744.9</c:v>
              </c:pt>
              <c:pt idx="11">
                <c:v>3346.7</c:v>
              </c:pt>
            </c:numLit>
          </c:val>
          <c:smooth val="0"/>
        </c:ser>
        <c:ser>
          <c:idx val="6"/>
          <c:order val="1"/>
          <c:tx>
            <c:v>WY 2016</c:v>
          </c:tx>
          <c:cat>
            <c:strLit>
              <c:ptCount val="12"/>
              <c:pt idx="0">
                <c:v>OCT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</c:strLit>
          </c:cat>
          <c:val>
            <c:numLit>
              <c:formatCode>General</c:formatCode>
              <c:ptCount val="12"/>
              <c:pt idx="0">
                <c:v>2505.9</c:v>
              </c:pt>
              <c:pt idx="1">
                <c:v>2571.1999999999998</c:v>
              </c:pt>
              <c:pt idx="2">
                <c:v>3037.1</c:v>
              </c:pt>
              <c:pt idx="3">
                <c:v>2390.1999999999998</c:v>
              </c:pt>
              <c:pt idx="4">
                <c:v>3347.2</c:v>
              </c:pt>
              <c:pt idx="5">
                <c:v>5384.1</c:v>
              </c:pt>
              <c:pt idx="6">
                <c:v>12494.4</c:v>
              </c:pt>
              <c:pt idx="7">
                <c:v>15553.9</c:v>
              </c:pt>
              <c:pt idx="8">
                <c:v>11852.5</c:v>
              </c:pt>
              <c:pt idx="9">
                <c:v>7527</c:v>
              </c:pt>
              <c:pt idx="10">
                <c:v>4408.1000000000004</c:v>
              </c:pt>
              <c:pt idx="11">
                <c:v>2815.5</c:v>
              </c:pt>
            </c:numLit>
          </c:val>
          <c:smooth val="0"/>
        </c:ser>
        <c:ser>
          <c:idx val="7"/>
          <c:order val="2"/>
          <c:tx>
            <c:v>WY 2015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Lit>
              <c:ptCount val="12"/>
              <c:pt idx="0">
                <c:v>OCT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</c:strLit>
          </c:cat>
          <c:val>
            <c:numLit>
              <c:formatCode>General</c:formatCode>
              <c:ptCount val="12"/>
              <c:pt idx="0">
                <c:v>3117</c:v>
              </c:pt>
              <c:pt idx="1">
                <c:v>3874</c:v>
              </c:pt>
              <c:pt idx="2">
                <c:v>3583</c:v>
              </c:pt>
              <c:pt idx="3">
                <c:v>3088</c:v>
              </c:pt>
              <c:pt idx="4">
                <c:v>5756</c:v>
              </c:pt>
              <c:pt idx="5">
                <c:v>7102</c:v>
              </c:pt>
              <c:pt idx="6">
                <c:v>6919</c:v>
              </c:pt>
              <c:pt idx="7">
                <c:v>12353</c:v>
              </c:pt>
              <c:pt idx="8">
                <c:v>12596</c:v>
              </c:pt>
              <c:pt idx="9">
                <c:v>6150</c:v>
              </c:pt>
              <c:pt idx="10">
                <c:v>4127</c:v>
              </c:pt>
              <c:pt idx="11">
                <c:v>4024</c:v>
              </c:pt>
            </c:numLit>
          </c:val>
          <c:smooth val="0"/>
        </c:ser>
        <c:ser>
          <c:idx val="1"/>
          <c:order val="3"/>
          <c:tx>
            <c:v>WY 2014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cat>
            <c:strLit>
              <c:ptCount val="12"/>
              <c:pt idx="0">
                <c:v>OCT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</c:strLit>
          </c:cat>
          <c:val>
            <c:numLit>
              <c:formatCode>General</c:formatCode>
              <c:ptCount val="12"/>
              <c:pt idx="0">
                <c:v>2656</c:v>
              </c:pt>
              <c:pt idx="1">
                <c:v>2227</c:v>
              </c:pt>
              <c:pt idx="2">
                <c:v>1817</c:v>
              </c:pt>
              <c:pt idx="3">
                <c:v>1916</c:v>
              </c:pt>
              <c:pt idx="4">
                <c:v>1654</c:v>
              </c:pt>
              <c:pt idx="5">
                <c:v>4363</c:v>
              </c:pt>
              <c:pt idx="6">
                <c:v>6579</c:v>
              </c:pt>
              <c:pt idx="7">
                <c:v>19149</c:v>
              </c:pt>
              <c:pt idx="8">
                <c:v>19314</c:v>
              </c:pt>
              <c:pt idx="9">
                <c:v>12031</c:v>
              </c:pt>
              <c:pt idx="10">
                <c:v>5547</c:v>
              </c:pt>
              <c:pt idx="11">
                <c:v>3594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46400"/>
        <c:axId val="59465728"/>
      </c:lineChart>
      <c:catAx>
        <c:axId val="594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65728"/>
        <c:scaling>
          <c:orientation val="minMax"/>
          <c:max val="27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Acre- Feet</a:t>
                </a:r>
              </a:p>
            </c:rich>
          </c:tx>
          <c:layout>
            <c:manualLayout>
              <c:xMode val="edge"/>
              <c:yMode val="edge"/>
              <c:x val="1.779743125893947E-2"/>
              <c:y val="0.39770878558614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640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70071187295233"/>
          <c:y val="0.37946050968255834"/>
          <c:w val="0.13460576029550136"/>
          <c:h val="0.28383090775969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Water Year 2016 Northwest River Forecast Center January 2016-July 2016</a:t>
            </a:r>
          </a:p>
          <a:p>
            <a:pPr>
              <a:defRPr sz="1100"/>
            </a:pPr>
            <a:r>
              <a:rPr lang="en-US" sz="1100"/>
              <a:t>Forecasts vs 30-Year Average (1981-2010)</a:t>
            </a:r>
            <a:r>
              <a:rPr lang="en-US" sz="1100" baseline="0"/>
              <a:t> for Grand Coulee</a:t>
            </a:r>
          </a:p>
        </c:rich>
      </c:tx>
      <c:layout>
        <c:manualLayout>
          <c:xMode val="edge"/>
          <c:yMode val="edge"/>
          <c:x val="0.25563926981037483"/>
          <c:y val="6.6031721282364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65120469739797"/>
          <c:y val="0.14320760195378388"/>
          <c:w val="0.82222099461339415"/>
          <c:h val="0.66248453509125493"/>
        </c:manualLayout>
      </c:layout>
      <c:lineChart>
        <c:grouping val="standard"/>
        <c:varyColors val="0"/>
        <c:ser>
          <c:idx val="0"/>
          <c:order val="0"/>
          <c:tx>
            <c:v>Jan-Jul(Kaf)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3333FF"/>
              </a:solidFill>
              <a:ln w="6350"/>
            </c:spPr>
          </c:marker>
          <c:cat>
            <c:numLit>
              <c:formatCode>General</c:formatCode>
              <c:ptCount val="210"/>
              <c:pt idx="0">
                <c:v>42370</c:v>
              </c:pt>
              <c:pt idx="1">
                <c:v>42371</c:v>
              </c:pt>
              <c:pt idx="2">
                <c:v>42372</c:v>
              </c:pt>
              <c:pt idx="3">
                <c:v>42373</c:v>
              </c:pt>
              <c:pt idx="4">
                <c:v>42374</c:v>
              </c:pt>
              <c:pt idx="5">
                <c:v>42375</c:v>
              </c:pt>
              <c:pt idx="6">
                <c:v>42376</c:v>
              </c:pt>
              <c:pt idx="7">
                <c:v>42377</c:v>
              </c:pt>
              <c:pt idx="8">
                <c:v>42378</c:v>
              </c:pt>
              <c:pt idx="9">
                <c:v>42379</c:v>
              </c:pt>
              <c:pt idx="10">
                <c:v>42380</c:v>
              </c:pt>
              <c:pt idx="11">
                <c:v>42381</c:v>
              </c:pt>
              <c:pt idx="12">
                <c:v>42382</c:v>
              </c:pt>
              <c:pt idx="13">
                <c:v>42383</c:v>
              </c:pt>
              <c:pt idx="14">
                <c:v>42384</c:v>
              </c:pt>
              <c:pt idx="15">
                <c:v>42385</c:v>
              </c:pt>
              <c:pt idx="16">
                <c:v>42386</c:v>
              </c:pt>
              <c:pt idx="17">
                <c:v>42387</c:v>
              </c:pt>
              <c:pt idx="18">
                <c:v>42388</c:v>
              </c:pt>
              <c:pt idx="19">
                <c:v>42389</c:v>
              </c:pt>
              <c:pt idx="20">
                <c:v>42390</c:v>
              </c:pt>
              <c:pt idx="21">
                <c:v>42391</c:v>
              </c:pt>
              <c:pt idx="22">
                <c:v>42392</c:v>
              </c:pt>
              <c:pt idx="23">
                <c:v>42393</c:v>
              </c:pt>
              <c:pt idx="24">
                <c:v>42394</c:v>
              </c:pt>
              <c:pt idx="25">
                <c:v>42395</c:v>
              </c:pt>
              <c:pt idx="26">
                <c:v>42396</c:v>
              </c:pt>
              <c:pt idx="27">
                <c:v>42397</c:v>
              </c:pt>
              <c:pt idx="28">
                <c:v>42398</c:v>
              </c:pt>
              <c:pt idx="29">
                <c:v>42399</c:v>
              </c:pt>
              <c:pt idx="30">
                <c:v>42400</c:v>
              </c:pt>
              <c:pt idx="31">
                <c:v>42401</c:v>
              </c:pt>
              <c:pt idx="32">
                <c:v>42402</c:v>
              </c:pt>
              <c:pt idx="33">
                <c:v>42403</c:v>
              </c:pt>
              <c:pt idx="34">
                <c:v>42404</c:v>
              </c:pt>
              <c:pt idx="35">
                <c:v>42405</c:v>
              </c:pt>
              <c:pt idx="36">
                <c:v>42406</c:v>
              </c:pt>
              <c:pt idx="37">
                <c:v>42407</c:v>
              </c:pt>
              <c:pt idx="38">
                <c:v>42408</c:v>
              </c:pt>
              <c:pt idx="39">
                <c:v>42409</c:v>
              </c:pt>
              <c:pt idx="40">
                <c:v>42410</c:v>
              </c:pt>
              <c:pt idx="41">
                <c:v>42411</c:v>
              </c:pt>
              <c:pt idx="42">
                <c:v>42412</c:v>
              </c:pt>
              <c:pt idx="43">
                <c:v>42413</c:v>
              </c:pt>
              <c:pt idx="44">
                <c:v>42414</c:v>
              </c:pt>
              <c:pt idx="45">
                <c:v>42415</c:v>
              </c:pt>
              <c:pt idx="46">
                <c:v>42416</c:v>
              </c:pt>
              <c:pt idx="47">
                <c:v>42417</c:v>
              </c:pt>
              <c:pt idx="48">
                <c:v>42418</c:v>
              </c:pt>
              <c:pt idx="49">
                <c:v>42419</c:v>
              </c:pt>
              <c:pt idx="50">
                <c:v>42421</c:v>
              </c:pt>
              <c:pt idx="51">
                <c:v>42422</c:v>
              </c:pt>
              <c:pt idx="52">
                <c:v>42423</c:v>
              </c:pt>
              <c:pt idx="53">
                <c:v>42424</c:v>
              </c:pt>
              <c:pt idx="54">
                <c:v>42425</c:v>
              </c:pt>
              <c:pt idx="55">
                <c:v>42426</c:v>
              </c:pt>
              <c:pt idx="56">
                <c:v>42427</c:v>
              </c:pt>
              <c:pt idx="57">
                <c:v>42428</c:v>
              </c:pt>
              <c:pt idx="58">
                <c:v>42429</c:v>
              </c:pt>
              <c:pt idx="59">
                <c:v>42430</c:v>
              </c:pt>
              <c:pt idx="60">
                <c:v>42431</c:v>
              </c:pt>
              <c:pt idx="61">
                <c:v>42432</c:v>
              </c:pt>
              <c:pt idx="62">
                <c:v>42433</c:v>
              </c:pt>
              <c:pt idx="63">
                <c:v>42434</c:v>
              </c:pt>
              <c:pt idx="64">
                <c:v>42435</c:v>
              </c:pt>
              <c:pt idx="65">
                <c:v>42436</c:v>
              </c:pt>
              <c:pt idx="66">
                <c:v>42437</c:v>
              </c:pt>
              <c:pt idx="67">
                <c:v>42438</c:v>
              </c:pt>
              <c:pt idx="68">
                <c:v>42439</c:v>
              </c:pt>
              <c:pt idx="69">
                <c:v>42440</c:v>
              </c:pt>
              <c:pt idx="70">
                <c:v>42441</c:v>
              </c:pt>
              <c:pt idx="71">
                <c:v>42442</c:v>
              </c:pt>
              <c:pt idx="72">
                <c:v>42443</c:v>
              </c:pt>
              <c:pt idx="73">
                <c:v>42444</c:v>
              </c:pt>
              <c:pt idx="74">
                <c:v>42445</c:v>
              </c:pt>
              <c:pt idx="75">
                <c:v>42446</c:v>
              </c:pt>
              <c:pt idx="76">
                <c:v>42447</c:v>
              </c:pt>
              <c:pt idx="77">
                <c:v>42448</c:v>
              </c:pt>
              <c:pt idx="78">
                <c:v>42449</c:v>
              </c:pt>
              <c:pt idx="79">
                <c:v>42450</c:v>
              </c:pt>
              <c:pt idx="80">
                <c:v>42451</c:v>
              </c:pt>
              <c:pt idx="81">
                <c:v>42452</c:v>
              </c:pt>
              <c:pt idx="82">
                <c:v>42453</c:v>
              </c:pt>
              <c:pt idx="83">
                <c:v>42454</c:v>
              </c:pt>
              <c:pt idx="84">
                <c:v>42455</c:v>
              </c:pt>
              <c:pt idx="85">
                <c:v>42456</c:v>
              </c:pt>
              <c:pt idx="86">
                <c:v>42457</c:v>
              </c:pt>
              <c:pt idx="87">
                <c:v>42458</c:v>
              </c:pt>
              <c:pt idx="88">
                <c:v>42459</c:v>
              </c:pt>
              <c:pt idx="89">
                <c:v>42460</c:v>
              </c:pt>
              <c:pt idx="90">
                <c:v>42461</c:v>
              </c:pt>
              <c:pt idx="91">
                <c:v>42462</c:v>
              </c:pt>
              <c:pt idx="92">
                <c:v>42463</c:v>
              </c:pt>
              <c:pt idx="93">
                <c:v>42464</c:v>
              </c:pt>
              <c:pt idx="94">
                <c:v>42465</c:v>
              </c:pt>
              <c:pt idx="95">
                <c:v>42466</c:v>
              </c:pt>
              <c:pt idx="96">
                <c:v>42467</c:v>
              </c:pt>
              <c:pt idx="97">
                <c:v>42468</c:v>
              </c:pt>
              <c:pt idx="98">
                <c:v>42469</c:v>
              </c:pt>
              <c:pt idx="99">
                <c:v>42470</c:v>
              </c:pt>
              <c:pt idx="100">
                <c:v>42471</c:v>
              </c:pt>
              <c:pt idx="101">
                <c:v>42472</c:v>
              </c:pt>
              <c:pt idx="102">
                <c:v>42473</c:v>
              </c:pt>
              <c:pt idx="103">
                <c:v>42474</c:v>
              </c:pt>
              <c:pt idx="104">
                <c:v>42475</c:v>
              </c:pt>
              <c:pt idx="105">
                <c:v>42476</c:v>
              </c:pt>
              <c:pt idx="106">
                <c:v>42477</c:v>
              </c:pt>
              <c:pt idx="107">
                <c:v>42478</c:v>
              </c:pt>
              <c:pt idx="108">
                <c:v>42479</c:v>
              </c:pt>
              <c:pt idx="109">
                <c:v>42480</c:v>
              </c:pt>
              <c:pt idx="110">
                <c:v>42481</c:v>
              </c:pt>
              <c:pt idx="111">
                <c:v>42482</c:v>
              </c:pt>
              <c:pt idx="112">
                <c:v>42483</c:v>
              </c:pt>
              <c:pt idx="113">
                <c:v>42484</c:v>
              </c:pt>
              <c:pt idx="114">
                <c:v>42485</c:v>
              </c:pt>
              <c:pt idx="115">
                <c:v>42486</c:v>
              </c:pt>
              <c:pt idx="116">
                <c:v>42487</c:v>
              </c:pt>
              <c:pt idx="117">
                <c:v>42488</c:v>
              </c:pt>
              <c:pt idx="118">
                <c:v>42489</c:v>
              </c:pt>
              <c:pt idx="119">
                <c:v>42490</c:v>
              </c:pt>
              <c:pt idx="120">
                <c:v>42491</c:v>
              </c:pt>
              <c:pt idx="121">
                <c:v>42492</c:v>
              </c:pt>
              <c:pt idx="122">
                <c:v>42494</c:v>
              </c:pt>
              <c:pt idx="123">
                <c:v>42495</c:v>
              </c:pt>
              <c:pt idx="124">
                <c:v>42496</c:v>
              </c:pt>
              <c:pt idx="125">
                <c:v>42497</c:v>
              </c:pt>
              <c:pt idx="126">
                <c:v>42499</c:v>
              </c:pt>
              <c:pt idx="127">
                <c:v>42500</c:v>
              </c:pt>
              <c:pt idx="128">
                <c:v>42501</c:v>
              </c:pt>
              <c:pt idx="129">
                <c:v>42502</c:v>
              </c:pt>
              <c:pt idx="130">
                <c:v>42503</c:v>
              </c:pt>
              <c:pt idx="131">
                <c:v>42504</c:v>
              </c:pt>
              <c:pt idx="132">
                <c:v>42505</c:v>
              </c:pt>
              <c:pt idx="133">
                <c:v>42506</c:v>
              </c:pt>
              <c:pt idx="134">
                <c:v>42507</c:v>
              </c:pt>
              <c:pt idx="135">
                <c:v>42508</c:v>
              </c:pt>
              <c:pt idx="136">
                <c:v>42509</c:v>
              </c:pt>
              <c:pt idx="137">
                <c:v>42510</c:v>
              </c:pt>
              <c:pt idx="138">
                <c:v>42511</c:v>
              </c:pt>
              <c:pt idx="139">
                <c:v>42512</c:v>
              </c:pt>
              <c:pt idx="140">
                <c:v>42513</c:v>
              </c:pt>
              <c:pt idx="141">
                <c:v>42514</c:v>
              </c:pt>
              <c:pt idx="142">
                <c:v>42515</c:v>
              </c:pt>
              <c:pt idx="143">
                <c:v>42516</c:v>
              </c:pt>
              <c:pt idx="144">
                <c:v>42517</c:v>
              </c:pt>
              <c:pt idx="145">
                <c:v>42518</c:v>
              </c:pt>
              <c:pt idx="146">
                <c:v>42519</c:v>
              </c:pt>
              <c:pt idx="147">
                <c:v>42520</c:v>
              </c:pt>
              <c:pt idx="148">
                <c:v>42521</c:v>
              </c:pt>
              <c:pt idx="149">
                <c:v>42522</c:v>
              </c:pt>
              <c:pt idx="150">
                <c:v>42523</c:v>
              </c:pt>
              <c:pt idx="151">
                <c:v>42524</c:v>
              </c:pt>
              <c:pt idx="152">
                <c:v>42525</c:v>
              </c:pt>
              <c:pt idx="153">
                <c:v>42526</c:v>
              </c:pt>
              <c:pt idx="154">
                <c:v>42527</c:v>
              </c:pt>
              <c:pt idx="155">
                <c:v>42528</c:v>
              </c:pt>
              <c:pt idx="156">
                <c:v>42529</c:v>
              </c:pt>
              <c:pt idx="157">
                <c:v>42530</c:v>
              </c:pt>
              <c:pt idx="158">
                <c:v>42531</c:v>
              </c:pt>
              <c:pt idx="159">
                <c:v>42532</c:v>
              </c:pt>
              <c:pt idx="160">
                <c:v>42533</c:v>
              </c:pt>
              <c:pt idx="161">
                <c:v>42534</c:v>
              </c:pt>
              <c:pt idx="162">
                <c:v>42535</c:v>
              </c:pt>
              <c:pt idx="163">
                <c:v>42536</c:v>
              </c:pt>
              <c:pt idx="164">
                <c:v>42537</c:v>
              </c:pt>
              <c:pt idx="165">
                <c:v>42538</c:v>
              </c:pt>
              <c:pt idx="166">
                <c:v>42539</c:v>
              </c:pt>
              <c:pt idx="167">
                <c:v>42540</c:v>
              </c:pt>
              <c:pt idx="168">
                <c:v>42541</c:v>
              </c:pt>
              <c:pt idx="169">
                <c:v>42542</c:v>
              </c:pt>
              <c:pt idx="170">
                <c:v>42543</c:v>
              </c:pt>
              <c:pt idx="171">
                <c:v>42544</c:v>
              </c:pt>
              <c:pt idx="172">
                <c:v>42545</c:v>
              </c:pt>
              <c:pt idx="173">
                <c:v>42546</c:v>
              </c:pt>
              <c:pt idx="174">
                <c:v>42547</c:v>
              </c:pt>
              <c:pt idx="175">
                <c:v>42548</c:v>
              </c:pt>
              <c:pt idx="176">
                <c:v>42549</c:v>
              </c:pt>
              <c:pt idx="177">
                <c:v>42550</c:v>
              </c:pt>
              <c:pt idx="178">
                <c:v>42551</c:v>
              </c:pt>
              <c:pt idx="179">
                <c:v>42552</c:v>
              </c:pt>
              <c:pt idx="180">
                <c:v>42553</c:v>
              </c:pt>
              <c:pt idx="181">
                <c:v>42554</c:v>
              </c:pt>
              <c:pt idx="182">
                <c:v>42555</c:v>
              </c:pt>
              <c:pt idx="183">
                <c:v>42556</c:v>
              </c:pt>
              <c:pt idx="184">
                <c:v>42557</c:v>
              </c:pt>
              <c:pt idx="185">
                <c:v>42558</c:v>
              </c:pt>
              <c:pt idx="186">
                <c:v>42559</c:v>
              </c:pt>
              <c:pt idx="187">
                <c:v>42560</c:v>
              </c:pt>
              <c:pt idx="188">
                <c:v>42561</c:v>
              </c:pt>
              <c:pt idx="189">
                <c:v>42562</c:v>
              </c:pt>
              <c:pt idx="190">
                <c:v>42563</c:v>
              </c:pt>
              <c:pt idx="191">
                <c:v>42564</c:v>
              </c:pt>
              <c:pt idx="192">
                <c:v>42565</c:v>
              </c:pt>
              <c:pt idx="193">
                <c:v>42566</c:v>
              </c:pt>
              <c:pt idx="194">
                <c:v>42567</c:v>
              </c:pt>
              <c:pt idx="195">
                <c:v>42568</c:v>
              </c:pt>
              <c:pt idx="196">
                <c:v>42569</c:v>
              </c:pt>
              <c:pt idx="197">
                <c:v>42570</c:v>
              </c:pt>
              <c:pt idx="198">
                <c:v>42571</c:v>
              </c:pt>
              <c:pt idx="199">
                <c:v>42572</c:v>
              </c:pt>
              <c:pt idx="200">
                <c:v>42573</c:v>
              </c:pt>
              <c:pt idx="201">
                <c:v>42574</c:v>
              </c:pt>
              <c:pt idx="202">
                <c:v>42575</c:v>
              </c:pt>
              <c:pt idx="203">
                <c:v>42576</c:v>
              </c:pt>
              <c:pt idx="204">
                <c:v>42577</c:v>
              </c:pt>
              <c:pt idx="205">
                <c:v>42578</c:v>
              </c:pt>
              <c:pt idx="206">
                <c:v>42579</c:v>
              </c:pt>
              <c:pt idx="207">
                <c:v>42580</c:v>
              </c:pt>
              <c:pt idx="208">
                <c:v>42581</c:v>
              </c:pt>
              <c:pt idx="209">
                <c:v>42582</c:v>
              </c:pt>
            </c:numLit>
          </c:cat>
          <c:val>
            <c:numLit>
              <c:formatCode>General</c:formatCode>
              <c:ptCount val="210"/>
              <c:pt idx="0">
                <c:v>54633.5</c:v>
              </c:pt>
              <c:pt idx="1">
                <c:v>54077.78</c:v>
              </c:pt>
              <c:pt idx="2">
                <c:v>53829.75</c:v>
              </c:pt>
              <c:pt idx="3">
                <c:v>53921.8</c:v>
              </c:pt>
              <c:pt idx="4">
                <c:v>53332.54</c:v>
              </c:pt>
              <c:pt idx="5">
                <c:v>53520.88</c:v>
              </c:pt>
              <c:pt idx="6">
                <c:v>53551.15</c:v>
              </c:pt>
              <c:pt idx="7">
                <c:v>53966.48</c:v>
              </c:pt>
              <c:pt idx="8">
                <c:v>52788.28</c:v>
              </c:pt>
              <c:pt idx="9">
                <c:v>52595.94</c:v>
              </c:pt>
              <c:pt idx="10">
                <c:v>52877.98</c:v>
              </c:pt>
              <c:pt idx="11">
                <c:v>53312.62</c:v>
              </c:pt>
              <c:pt idx="12">
                <c:v>53595.78</c:v>
              </c:pt>
              <c:pt idx="13">
                <c:v>53750.400000000001</c:v>
              </c:pt>
              <c:pt idx="14">
                <c:v>54626.91</c:v>
              </c:pt>
              <c:pt idx="15">
                <c:v>53942.49</c:v>
              </c:pt>
              <c:pt idx="16">
                <c:v>53888.59</c:v>
              </c:pt>
              <c:pt idx="17">
                <c:v>53768.61</c:v>
              </c:pt>
              <c:pt idx="18">
                <c:v>54603.17</c:v>
              </c:pt>
              <c:pt idx="19">
                <c:v>56779.35</c:v>
              </c:pt>
              <c:pt idx="20">
                <c:v>56473.94</c:v>
              </c:pt>
              <c:pt idx="21">
                <c:v>58563.14</c:v>
              </c:pt>
              <c:pt idx="22">
                <c:v>56988.63</c:v>
              </c:pt>
              <c:pt idx="23">
                <c:v>56875.88</c:v>
              </c:pt>
              <c:pt idx="24">
                <c:v>56813.29</c:v>
              </c:pt>
              <c:pt idx="25">
                <c:v>56602.67</c:v>
              </c:pt>
              <c:pt idx="26">
                <c:v>57284.32</c:v>
              </c:pt>
              <c:pt idx="27">
                <c:v>56874.09</c:v>
              </c:pt>
              <c:pt idx="28">
                <c:v>57288.26</c:v>
              </c:pt>
              <c:pt idx="29">
                <c:v>56342.83</c:v>
              </c:pt>
              <c:pt idx="30">
                <c:v>55796.3</c:v>
              </c:pt>
              <c:pt idx="31">
                <c:v>56000.09</c:v>
              </c:pt>
              <c:pt idx="32">
                <c:v>56268.86</c:v>
              </c:pt>
              <c:pt idx="33">
                <c:v>56218.71</c:v>
              </c:pt>
              <c:pt idx="34">
                <c:v>56307.82</c:v>
              </c:pt>
              <c:pt idx="35">
                <c:v>56286.07</c:v>
              </c:pt>
              <c:pt idx="36">
                <c:v>55872.25</c:v>
              </c:pt>
              <c:pt idx="37">
                <c:v>55687.5</c:v>
              </c:pt>
              <c:pt idx="38">
                <c:v>55666.44</c:v>
              </c:pt>
              <c:pt idx="39">
                <c:v>58551.85</c:v>
              </c:pt>
              <c:pt idx="40">
                <c:v>59470.96</c:v>
              </c:pt>
              <c:pt idx="41">
                <c:v>59488.26</c:v>
              </c:pt>
              <c:pt idx="42">
                <c:v>58586.06</c:v>
              </c:pt>
              <c:pt idx="43">
                <c:v>58311.47</c:v>
              </c:pt>
              <c:pt idx="44">
                <c:v>58179.55</c:v>
              </c:pt>
              <c:pt idx="45">
                <c:v>58319.21</c:v>
              </c:pt>
              <c:pt idx="46">
                <c:v>58193.39</c:v>
              </c:pt>
              <c:pt idx="47">
                <c:v>59106.22</c:v>
              </c:pt>
              <c:pt idx="48">
                <c:v>58974.47</c:v>
              </c:pt>
              <c:pt idx="49">
                <c:v>58791.99</c:v>
              </c:pt>
              <c:pt idx="50">
                <c:v>57141.84</c:v>
              </c:pt>
              <c:pt idx="51">
                <c:v>57572.83</c:v>
              </c:pt>
              <c:pt idx="52">
                <c:v>58893.23</c:v>
              </c:pt>
              <c:pt idx="53">
                <c:v>58494.58</c:v>
              </c:pt>
              <c:pt idx="54">
                <c:v>58071.81</c:v>
              </c:pt>
              <c:pt idx="55">
                <c:v>59703.519999999997</c:v>
              </c:pt>
              <c:pt idx="56">
                <c:v>59983.02</c:v>
              </c:pt>
              <c:pt idx="57">
                <c:v>59934.79</c:v>
              </c:pt>
              <c:pt idx="58">
                <c:v>59002.73</c:v>
              </c:pt>
              <c:pt idx="59">
                <c:v>61042.14</c:v>
              </c:pt>
              <c:pt idx="60">
                <c:v>61206.17</c:v>
              </c:pt>
              <c:pt idx="61">
                <c:v>60663.839999999997</c:v>
              </c:pt>
              <c:pt idx="62">
                <c:v>61363.76</c:v>
              </c:pt>
              <c:pt idx="63">
                <c:v>62545.33</c:v>
              </c:pt>
              <c:pt idx="64">
                <c:v>61921.49</c:v>
              </c:pt>
              <c:pt idx="65">
                <c:v>61289.37</c:v>
              </c:pt>
              <c:pt idx="66">
                <c:v>61681.64</c:v>
              </c:pt>
              <c:pt idx="67">
                <c:v>61487.88</c:v>
              </c:pt>
              <c:pt idx="68">
                <c:v>61306.28</c:v>
              </c:pt>
              <c:pt idx="69">
                <c:v>61896.52</c:v>
              </c:pt>
              <c:pt idx="70">
                <c:v>62036.62</c:v>
              </c:pt>
              <c:pt idx="71">
                <c:v>62825.45</c:v>
              </c:pt>
              <c:pt idx="72">
                <c:v>62229.82</c:v>
              </c:pt>
              <c:pt idx="73">
                <c:v>64179.28</c:v>
              </c:pt>
              <c:pt idx="74">
                <c:v>63593.14</c:v>
              </c:pt>
              <c:pt idx="75">
                <c:v>63231.99</c:v>
              </c:pt>
              <c:pt idx="76">
                <c:v>63345.19</c:v>
              </c:pt>
              <c:pt idx="77">
                <c:v>63309.93</c:v>
              </c:pt>
              <c:pt idx="78">
                <c:v>63271.39</c:v>
              </c:pt>
              <c:pt idx="79">
                <c:v>63155.51</c:v>
              </c:pt>
              <c:pt idx="80">
                <c:v>63107.06</c:v>
              </c:pt>
              <c:pt idx="81">
                <c:v>63008.1</c:v>
              </c:pt>
              <c:pt idx="82">
                <c:v>63009.31</c:v>
              </c:pt>
              <c:pt idx="83">
                <c:v>62793.58</c:v>
              </c:pt>
              <c:pt idx="84">
                <c:v>63063.78</c:v>
              </c:pt>
              <c:pt idx="85">
                <c:v>63516.84</c:v>
              </c:pt>
              <c:pt idx="86">
                <c:v>63602.12</c:v>
              </c:pt>
              <c:pt idx="87">
                <c:v>62792.36</c:v>
              </c:pt>
              <c:pt idx="88">
                <c:v>62710.95</c:v>
              </c:pt>
              <c:pt idx="89">
                <c:v>63272.67</c:v>
              </c:pt>
              <c:pt idx="90">
                <c:v>63104.58</c:v>
              </c:pt>
              <c:pt idx="91">
                <c:v>62120.08</c:v>
              </c:pt>
              <c:pt idx="92">
                <c:v>61970.27</c:v>
              </c:pt>
              <c:pt idx="93">
                <c:v>62133.919999999998</c:v>
              </c:pt>
              <c:pt idx="94">
                <c:v>62989.32</c:v>
              </c:pt>
              <c:pt idx="95">
                <c:v>63731.35</c:v>
              </c:pt>
              <c:pt idx="96">
                <c:v>63027.46</c:v>
              </c:pt>
              <c:pt idx="97">
                <c:v>63216.29</c:v>
              </c:pt>
              <c:pt idx="98">
                <c:v>63292.45</c:v>
              </c:pt>
              <c:pt idx="99">
                <c:v>62098.9</c:v>
              </c:pt>
              <c:pt idx="100">
                <c:v>62656.63</c:v>
              </c:pt>
              <c:pt idx="101">
                <c:v>62701.440000000002</c:v>
              </c:pt>
              <c:pt idx="102">
                <c:v>63231.08</c:v>
              </c:pt>
              <c:pt idx="103">
                <c:v>63951.83</c:v>
              </c:pt>
              <c:pt idx="104">
                <c:v>63848.86</c:v>
              </c:pt>
              <c:pt idx="105">
                <c:v>64587.51</c:v>
              </c:pt>
              <c:pt idx="106">
                <c:v>65168.71</c:v>
              </c:pt>
              <c:pt idx="107">
                <c:v>63249.94</c:v>
              </c:pt>
              <c:pt idx="108">
                <c:v>63969.39</c:v>
              </c:pt>
              <c:pt idx="109">
                <c:v>64936.79</c:v>
              </c:pt>
              <c:pt idx="110">
                <c:v>65737.600000000006</c:v>
              </c:pt>
              <c:pt idx="111">
                <c:v>64707.42</c:v>
              </c:pt>
              <c:pt idx="112">
                <c:v>64152.39</c:v>
              </c:pt>
              <c:pt idx="113">
                <c:v>64251.45</c:v>
              </c:pt>
              <c:pt idx="114">
                <c:v>63550.73</c:v>
              </c:pt>
              <c:pt idx="115">
                <c:v>63902.85</c:v>
              </c:pt>
              <c:pt idx="116">
                <c:v>64393.27</c:v>
              </c:pt>
              <c:pt idx="117">
                <c:v>64783.63</c:v>
              </c:pt>
              <c:pt idx="118">
                <c:v>63363.88</c:v>
              </c:pt>
              <c:pt idx="119">
                <c:v>63464.68</c:v>
              </c:pt>
              <c:pt idx="120">
                <c:v>63400.21</c:v>
              </c:pt>
              <c:pt idx="121">
                <c:v>63294.28</c:v>
              </c:pt>
              <c:pt idx="122">
                <c:v>62678.38</c:v>
              </c:pt>
              <c:pt idx="123">
                <c:v>62733.82</c:v>
              </c:pt>
              <c:pt idx="124">
                <c:v>62373.81</c:v>
              </c:pt>
              <c:pt idx="125">
                <c:v>62827.39</c:v>
              </c:pt>
              <c:pt idx="126">
                <c:v>62610.17</c:v>
              </c:pt>
              <c:pt idx="127">
                <c:v>62396.58</c:v>
              </c:pt>
              <c:pt idx="128">
                <c:v>62907.83</c:v>
              </c:pt>
              <c:pt idx="129">
                <c:v>62268.94</c:v>
              </c:pt>
              <c:pt idx="130">
                <c:v>61708.68</c:v>
              </c:pt>
              <c:pt idx="131">
                <c:v>63122.49</c:v>
              </c:pt>
              <c:pt idx="132">
                <c:v>63879.49</c:v>
              </c:pt>
              <c:pt idx="133">
                <c:v>61704.39</c:v>
              </c:pt>
              <c:pt idx="134">
                <c:v>61961.91</c:v>
              </c:pt>
              <c:pt idx="135">
                <c:v>62474.41</c:v>
              </c:pt>
              <c:pt idx="136">
                <c:v>62780.77</c:v>
              </c:pt>
              <c:pt idx="137">
                <c:v>62808.07</c:v>
              </c:pt>
              <c:pt idx="138">
                <c:v>63652.1</c:v>
              </c:pt>
              <c:pt idx="139">
                <c:v>65303.44</c:v>
              </c:pt>
              <c:pt idx="140">
                <c:v>65181.34</c:v>
              </c:pt>
              <c:pt idx="141">
                <c:v>62990.03</c:v>
              </c:pt>
              <c:pt idx="142">
                <c:v>62719.47</c:v>
              </c:pt>
              <c:pt idx="143">
                <c:v>63147.59</c:v>
              </c:pt>
              <c:pt idx="144">
                <c:v>61819.35</c:v>
              </c:pt>
              <c:pt idx="145">
                <c:v>61120</c:v>
              </c:pt>
              <c:pt idx="146">
                <c:v>60651.73</c:v>
              </c:pt>
              <c:pt idx="147">
                <c:v>59553.48</c:v>
              </c:pt>
              <c:pt idx="148">
                <c:v>59615.12</c:v>
              </c:pt>
              <c:pt idx="149">
                <c:v>59675.91</c:v>
              </c:pt>
              <c:pt idx="150">
                <c:v>58831.02</c:v>
              </c:pt>
              <c:pt idx="151">
                <c:v>59355.99</c:v>
              </c:pt>
              <c:pt idx="152">
                <c:v>60215.55</c:v>
              </c:pt>
              <c:pt idx="153">
                <c:v>59756.08</c:v>
              </c:pt>
              <c:pt idx="154">
                <c:v>60033.29</c:v>
              </c:pt>
              <c:pt idx="155">
                <c:v>60166.6</c:v>
              </c:pt>
              <c:pt idx="156">
                <c:v>60098.9</c:v>
              </c:pt>
              <c:pt idx="157">
                <c:v>60226.05</c:v>
              </c:pt>
              <c:pt idx="158">
                <c:v>60592.23</c:v>
              </c:pt>
              <c:pt idx="159">
                <c:v>60305.09</c:v>
              </c:pt>
              <c:pt idx="160">
                <c:v>59589.36</c:v>
              </c:pt>
              <c:pt idx="161">
                <c:v>58935.98</c:v>
              </c:pt>
              <c:pt idx="162">
                <c:v>59481.3</c:v>
              </c:pt>
              <c:pt idx="163">
                <c:v>59166.28</c:v>
              </c:pt>
              <c:pt idx="164">
                <c:v>59086.34</c:v>
              </c:pt>
              <c:pt idx="165">
                <c:v>59146.71</c:v>
              </c:pt>
              <c:pt idx="166">
                <c:v>59236.95</c:v>
              </c:pt>
              <c:pt idx="167">
                <c:v>58762.21</c:v>
              </c:pt>
              <c:pt idx="168">
                <c:v>59139.09</c:v>
              </c:pt>
              <c:pt idx="169">
                <c:v>58937.19</c:v>
              </c:pt>
              <c:pt idx="170">
                <c:v>58939.61</c:v>
              </c:pt>
              <c:pt idx="171">
                <c:v>59069.63</c:v>
              </c:pt>
              <c:pt idx="172">
                <c:v>59118.23</c:v>
              </c:pt>
              <c:pt idx="173">
                <c:v>59034.400000000001</c:v>
              </c:pt>
              <c:pt idx="174">
                <c:v>58776.14</c:v>
              </c:pt>
              <c:pt idx="175">
                <c:v>58768.49</c:v>
              </c:pt>
              <c:pt idx="176">
                <c:v>58564.84</c:v>
              </c:pt>
              <c:pt idx="177">
                <c:v>58314.15</c:v>
              </c:pt>
              <c:pt idx="178">
                <c:v>58474.55</c:v>
              </c:pt>
              <c:pt idx="179">
                <c:v>58771.73</c:v>
              </c:pt>
              <c:pt idx="180">
                <c:v>59025.87</c:v>
              </c:pt>
              <c:pt idx="181">
                <c:v>59204.05</c:v>
              </c:pt>
              <c:pt idx="182">
                <c:v>58941.39</c:v>
              </c:pt>
              <c:pt idx="183">
                <c:v>59420.28</c:v>
              </c:pt>
              <c:pt idx="184">
                <c:v>58824.83</c:v>
              </c:pt>
              <c:pt idx="185">
                <c:v>58810.36</c:v>
              </c:pt>
              <c:pt idx="186">
                <c:v>58853.09</c:v>
              </c:pt>
              <c:pt idx="187">
                <c:v>58517.07</c:v>
              </c:pt>
              <c:pt idx="188">
                <c:v>58721.8</c:v>
              </c:pt>
              <c:pt idx="189">
                <c:v>58967.74</c:v>
              </c:pt>
              <c:pt idx="190">
                <c:v>58903.9</c:v>
              </c:pt>
              <c:pt idx="191">
                <c:v>59054.32</c:v>
              </c:pt>
              <c:pt idx="192">
                <c:v>58871.16</c:v>
              </c:pt>
              <c:pt idx="193">
                <c:v>58917.13</c:v>
              </c:pt>
              <c:pt idx="194">
                <c:v>58826.62</c:v>
              </c:pt>
              <c:pt idx="195">
                <c:v>58707.4</c:v>
              </c:pt>
              <c:pt idx="196">
                <c:v>58588.85</c:v>
              </c:pt>
              <c:pt idx="197">
                <c:v>58694.38</c:v>
              </c:pt>
              <c:pt idx="198">
                <c:v>58686.62</c:v>
              </c:pt>
              <c:pt idx="199">
                <c:v>58558.720000000001</c:v>
              </c:pt>
              <c:pt idx="200">
                <c:v>58644.33</c:v>
              </c:pt>
              <c:pt idx="201">
                <c:v>58707.65</c:v>
              </c:pt>
              <c:pt idx="202">
                <c:v>58637.4</c:v>
              </c:pt>
              <c:pt idx="203">
                <c:v>58649.41</c:v>
              </c:pt>
              <c:pt idx="204">
                <c:v>58673.88</c:v>
              </c:pt>
              <c:pt idx="205">
                <c:v>58628.07</c:v>
              </c:pt>
              <c:pt idx="206">
                <c:v>58629.75</c:v>
              </c:pt>
              <c:pt idx="207">
                <c:v>58674.7</c:v>
              </c:pt>
              <c:pt idx="208">
                <c:v>58655.57</c:v>
              </c:pt>
              <c:pt idx="209">
                <c:v>58553.69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1728"/>
        <c:axId val="63004032"/>
      </c:lineChart>
      <c:lineChart>
        <c:grouping val="standard"/>
        <c:varyColors val="0"/>
        <c:ser>
          <c:idx val="1"/>
          <c:order val="1"/>
          <c:tx>
            <c:v>Percent of Normal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 w="3175" cap="sq"/>
            </c:spPr>
          </c:marker>
          <c:val>
            <c:numLit>
              <c:formatCode>General</c:formatCode>
              <c:ptCount val="210"/>
              <c:pt idx="0">
                <c:v>91.66805370803138</c:v>
              </c:pt>
              <c:pt idx="1">
                <c:v>90.73562633642554</c:v>
              </c:pt>
              <c:pt idx="2">
                <c:v>90.319463590835326</c:v>
              </c:pt>
              <c:pt idx="3">
                <c:v>90.473911765377039</c:v>
              </c:pt>
              <c:pt idx="4">
                <c:v>89.485208546143511</c:v>
              </c:pt>
              <c:pt idx="5">
                <c:v>89.801219075129765</c:v>
              </c:pt>
              <c:pt idx="6">
                <c:v>89.852008279294651</c:v>
              </c:pt>
              <c:pt idx="7">
                <c:v>90.548879113975872</c:v>
              </c:pt>
              <c:pt idx="8">
                <c:v>88.572009594746788</c:v>
              </c:pt>
              <c:pt idx="9">
                <c:v>88.249287575286147</c:v>
              </c:pt>
              <c:pt idx="10">
                <c:v>88.722514768634795</c:v>
              </c:pt>
              <c:pt idx="11">
                <c:v>89.451785323581092</c:v>
              </c:pt>
              <c:pt idx="12">
                <c:v>89.926891734262568</c:v>
              </c:pt>
              <c:pt idx="13">
                <c:v>90.186324398549786</c:v>
              </c:pt>
              <c:pt idx="14">
                <c:v>91.656996527474831</c:v>
              </c:pt>
              <c:pt idx="15">
                <c:v>90.508626949855767</c:v>
              </c:pt>
              <c:pt idx="16">
                <c:v>90.418189615713487</c:v>
              </c:pt>
              <c:pt idx="17">
                <c:v>90.216878458934403</c:v>
              </c:pt>
              <c:pt idx="18">
                <c:v>91.617163831509373</c:v>
              </c:pt>
              <c:pt idx="19">
                <c:v>95.268516666644302</c:v>
              </c:pt>
              <c:pt idx="20">
                <c:v>94.756077590199084</c:v>
              </c:pt>
              <c:pt idx="21">
                <c:v>98.261489064968572</c:v>
              </c:pt>
              <c:pt idx="22">
                <c:v>95.619661848263945</c:v>
              </c:pt>
              <c:pt idx="23">
                <c:v>95.430481710517313</c:v>
              </c:pt>
              <c:pt idx="24">
                <c:v>95.325463663319425</c:v>
              </c:pt>
              <c:pt idx="25">
                <c:v>94.972070132390868</c:v>
              </c:pt>
              <c:pt idx="26">
                <c:v>96.115792002856409</c:v>
              </c:pt>
              <c:pt idx="27">
                <c:v>95.427478318530021</c:v>
              </c:pt>
              <c:pt idx="28">
                <c:v>96.122402820973676</c:v>
              </c:pt>
              <c:pt idx="29">
                <c:v>94.536091711175033</c:v>
              </c:pt>
              <c:pt idx="30">
                <c:v>93.619083988934094</c:v>
              </c:pt>
              <c:pt idx="31">
                <c:v>93.961017649877647</c:v>
              </c:pt>
              <c:pt idx="32">
                <c:v>94.411979473577532</c:v>
              </c:pt>
              <c:pt idx="33">
                <c:v>94.327834161754978</c:v>
              </c:pt>
              <c:pt idx="34">
                <c:v>94.477349390798011</c:v>
              </c:pt>
              <c:pt idx="35">
                <c:v>94.440855661343562</c:v>
              </c:pt>
              <c:pt idx="36">
                <c:v>93.746518414316412</c:v>
              </c:pt>
              <c:pt idx="37">
                <c:v>93.436531448030919</c:v>
              </c:pt>
              <c:pt idx="38">
                <c:v>93.401195450683304</c:v>
              </c:pt>
              <c:pt idx="39">
                <c:v>98.242545883104626</c:v>
              </c:pt>
              <c:pt idx="40">
                <c:v>99.784695385581841</c:v>
              </c:pt>
              <c:pt idx="41">
                <c:v>99.813722581883539</c:v>
              </c:pt>
              <c:pt idx="42">
                <c:v>98.299945905386778</c:v>
              </c:pt>
              <c:pt idx="43">
                <c:v>97.839218863046668</c:v>
              </c:pt>
              <c:pt idx="44">
                <c:v>97.61787390720157</c:v>
              </c:pt>
              <c:pt idx="45">
                <c:v>97.852205597114605</c:v>
              </c:pt>
              <c:pt idx="46">
                <c:v>97.641095664242926</c:v>
              </c:pt>
              <c:pt idx="47">
                <c:v>99.17270812667536</c:v>
              </c:pt>
              <c:pt idx="48">
                <c:v>98.951648409175419</c:v>
              </c:pt>
              <c:pt idx="49">
                <c:v>98.645470213734129</c:v>
              </c:pt>
              <c:pt idx="50">
                <c:v>95.876728712158936</c:v>
              </c:pt>
              <c:pt idx="51">
                <c:v>96.599875032047365</c:v>
              </c:pt>
              <c:pt idx="52">
                <c:v>98.815338037640728</c:v>
              </c:pt>
              <c:pt idx="53">
                <c:v>98.146454118237671</c:v>
              </c:pt>
              <c:pt idx="54">
                <c:v>97.437099911274103</c:v>
              </c:pt>
              <c:pt idx="55">
                <c:v>100.17490144176239</c:v>
              </c:pt>
              <c:pt idx="56">
                <c:v>100.6438668386598</c:v>
              </c:pt>
              <c:pt idx="57">
                <c:v>100.56294304226495</c:v>
              </c:pt>
              <c:pt idx="58">
                <c:v>98.999065089376927</c:v>
              </c:pt>
              <c:pt idx="59">
                <c:v>102.42093528646654</c:v>
              </c:pt>
              <c:pt idx="60">
                <c:v>102.69615673209475</c:v>
              </c:pt>
              <c:pt idx="61">
                <c:v>101.78619607485192</c:v>
              </c:pt>
              <c:pt idx="62">
                <c:v>102.96057267805919</c:v>
              </c:pt>
              <c:pt idx="63">
                <c:v>104.94309662801295</c:v>
              </c:pt>
              <c:pt idx="64">
                <c:v>103.89637257362841</c:v>
              </c:pt>
              <c:pt idx="65">
                <c:v>102.83575573396189</c:v>
              </c:pt>
              <c:pt idx="66">
                <c:v>103.49393482605831</c:v>
              </c:pt>
              <c:pt idx="67">
                <c:v>103.16883022747926</c:v>
              </c:pt>
              <c:pt idx="68">
                <c:v>102.86412855994233</c:v>
              </c:pt>
              <c:pt idx="69">
                <c:v>103.85447609434208</c:v>
              </c:pt>
              <c:pt idx="70">
                <c:v>104.0895460482073</c:v>
              </c:pt>
              <c:pt idx="71">
                <c:v>105.4131023059339</c:v>
              </c:pt>
              <c:pt idx="72">
                <c:v>104.41371103811993</c:v>
              </c:pt>
              <c:pt idx="73">
                <c:v>107.68465659316691</c:v>
              </c:pt>
              <c:pt idx="74">
                <c:v>106.70118833650339</c:v>
              </c:pt>
              <c:pt idx="75">
                <c:v>106.09522464029767</c:v>
              </c:pt>
              <c:pt idx="76">
                <c:v>106.28515982072267</c:v>
              </c:pt>
              <c:pt idx="77">
                <c:v>106.225998032191</c:v>
              </c:pt>
              <c:pt idx="78">
                <c:v>106.16133282147032</c:v>
              </c:pt>
              <c:pt idx="79">
                <c:v>105.9669009424275</c:v>
              </c:pt>
              <c:pt idx="80">
                <c:v>105.88560801405654</c:v>
              </c:pt>
              <c:pt idx="81">
                <c:v>105.71956573972035</c:v>
              </c:pt>
              <c:pt idx="82">
                <c:v>105.72159596558885</c:v>
              </c:pt>
              <c:pt idx="83">
                <c:v>105.35962850557927</c:v>
              </c:pt>
              <c:pt idx="84">
                <c:v>105.81298968712373</c:v>
              </c:pt>
              <c:pt idx="85">
                <c:v>106.57316665570457</c:v>
              </c:pt>
              <c:pt idx="86">
                <c:v>106.71625563261838</c:v>
              </c:pt>
              <c:pt idx="87">
                <c:v>105.35758150098458</c:v>
              </c:pt>
              <c:pt idx="88">
                <c:v>105.22098589110473</c:v>
              </c:pt>
              <c:pt idx="89">
                <c:v>106.16348049842213</c:v>
              </c:pt>
              <c:pt idx="90">
                <c:v>105.88144688996243</c:v>
              </c:pt>
              <c:pt idx="91">
                <c:v>104.22958129695527</c:v>
              </c:pt>
              <c:pt idx="92">
                <c:v>103.97821919996349</c:v>
              </c:pt>
              <c:pt idx="93">
                <c:v>104.25280305399663</c:v>
              </c:pt>
              <c:pt idx="94">
                <c:v>105.68805529194313</c:v>
              </c:pt>
              <c:pt idx="95">
                <c:v>106.93308711111946</c:v>
              </c:pt>
              <c:pt idx="96">
                <c:v>105.75204935361636</c:v>
              </c:pt>
              <c:pt idx="97">
                <c:v>106.06888204018573</c:v>
              </c:pt>
              <c:pt idx="98">
                <c:v>106.19666881881795</c:v>
              </c:pt>
              <c:pt idx="99">
                <c:v>104.19404395489342</c:v>
              </c:pt>
              <c:pt idx="100">
                <c:v>105.12984385046262</c:v>
              </c:pt>
              <c:pt idx="101">
                <c:v>105.20502932250189</c:v>
              </c:pt>
              <c:pt idx="102">
                <c:v>106.09369777621475</c:v>
              </c:pt>
              <c:pt idx="103">
                <c:v>107.30302446606738</c:v>
              </c:pt>
              <c:pt idx="104">
                <c:v>107.13025392253061</c:v>
              </c:pt>
              <c:pt idx="105">
                <c:v>108.36961453225609</c:v>
              </c:pt>
              <c:pt idx="106">
                <c:v>109.34479409818374</c:v>
              </c:pt>
              <c:pt idx="107">
                <c:v>106.12534245380145</c:v>
              </c:pt>
              <c:pt idx="108">
                <c:v>107.33248790924991</c:v>
              </c:pt>
              <c:pt idx="109">
                <c:v>108.9556618804791</c:v>
              </c:pt>
              <c:pt idx="110">
                <c:v>110.29931905217649</c:v>
              </c:pt>
              <c:pt idx="111">
                <c:v>108.57080823795187</c:v>
              </c:pt>
              <c:pt idx="112">
                <c:v>107.63953859845287</c:v>
              </c:pt>
              <c:pt idx="113">
                <c:v>107.80574866005092</c:v>
              </c:pt>
              <c:pt idx="114">
                <c:v>106.63002975874876</c:v>
              </c:pt>
              <c:pt idx="115">
                <c:v>107.22084226520857</c:v>
              </c:pt>
              <c:pt idx="116">
                <c:v>108.04370455482012</c:v>
              </c:pt>
              <c:pt idx="117">
                <c:v>108.69867891021502</c:v>
              </c:pt>
              <c:pt idx="118">
                <c:v>106.31651925996421</c:v>
              </c:pt>
              <c:pt idx="119">
                <c:v>106.48564881991864</c:v>
              </c:pt>
              <c:pt idx="120">
                <c:v>106.37747637219779</c:v>
              </c:pt>
              <c:pt idx="121">
                <c:v>106.19973932570997</c:v>
              </c:pt>
              <c:pt idx="122">
                <c:v>105.16633757991707</c:v>
              </c:pt>
              <c:pt idx="123">
                <c:v>105.25935883789201</c:v>
              </c:pt>
              <c:pt idx="124">
                <c:v>104.65530791647147</c:v>
              </c:pt>
              <c:pt idx="125">
                <c:v>105.41635737881397</c:v>
              </c:pt>
              <c:pt idx="126">
                <c:v>105.05188988860269</c:v>
              </c:pt>
              <c:pt idx="127">
                <c:v>104.69351307599689</c:v>
              </c:pt>
              <c:pt idx="128">
                <c:v>105.55132545225379</c:v>
              </c:pt>
              <c:pt idx="129">
                <c:v>104.47934941495937</c:v>
              </c:pt>
              <c:pt idx="130">
                <c:v>103.53930450166513</c:v>
              </c:pt>
              <c:pt idx="131">
                <c:v>105.91149758856147</c:v>
              </c:pt>
              <c:pt idx="132">
                <c:v>107.18164716083818</c:v>
              </c:pt>
              <c:pt idx="133">
                <c:v>103.53210642813134</c:v>
              </c:pt>
              <c:pt idx="134">
                <c:v>103.96419218487203</c:v>
              </c:pt>
              <c:pt idx="135">
                <c:v>104.82410190190217</c:v>
              </c:pt>
              <c:pt idx="136">
                <c:v>105.33813495733506</c:v>
              </c:pt>
              <c:pt idx="137">
                <c:v>105.38394087982272</c:v>
              </c:pt>
              <c:pt idx="138">
                <c:v>106.80011570609578</c:v>
              </c:pt>
              <c:pt idx="139">
                <c:v>109.5708538760871</c:v>
              </c:pt>
              <c:pt idx="140">
                <c:v>109.3659856293566</c:v>
              </c:pt>
              <c:pt idx="141">
                <c:v>105.68924658150233</c:v>
              </c:pt>
              <c:pt idx="142">
                <c:v>105.23528136581515</c:v>
              </c:pt>
              <c:pt idx="143">
                <c:v>105.95361219128822</c:v>
              </c:pt>
              <c:pt idx="144">
                <c:v>103.72499466436507</c:v>
              </c:pt>
              <c:pt idx="145">
                <c:v>102.55157444855038</c:v>
              </c:pt>
              <c:pt idx="146">
                <c:v>101.76587703744072</c:v>
              </c:pt>
              <c:pt idx="147">
                <c:v>99.92315343406834</c:v>
              </c:pt>
              <c:pt idx="148">
                <c:v>100.02657750227856</c:v>
              </c:pt>
              <c:pt idx="149">
                <c:v>100.12857537876296</c:v>
              </c:pt>
              <c:pt idx="150">
                <c:v>98.710957582037906</c:v>
              </c:pt>
              <c:pt idx="151">
                <c:v>99.591790370621922</c:v>
              </c:pt>
              <c:pt idx="152">
                <c:v>101.03402255866179</c:v>
              </c:pt>
              <c:pt idx="153">
                <c:v>100.26309042659575</c:v>
              </c:pt>
              <c:pt idx="154">
                <c:v>100.72821349519658</c:v>
              </c:pt>
              <c:pt idx="155">
                <c:v>100.95189069398154</c:v>
              </c:pt>
              <c:pt idx="156">
                <c:v>100.83829871770263</c:v>
              </c:pt>
              <c:pt idx="157">
                <c:v>101.05164022115703</c:v>
              </c:pt>
              <c:pt idx="158">
                <c:v>101.6660436166343</c:v>
              </c:pt>
              <c:pt idx="159">
                <c:v>101.18425927293082</c:v>
              </c:pt>
              <c:pt idx="160">
                <c:v>99.983355503623542</c:v>
              </c:pt>
              <c:pt idx="161">
                <c:v>98.887067092085672</c:v>
              </c:pt>
              <c:pt idx="162">
                <c:v>99.802044588458116</c:v>
              </c:pt>
              <c:pt idx="163">
                <c:v>99.273481156148193</c:v>
              </c:pt>
              <c:pt idx="164">
                <c:v>99.139352019017679</c:v>
              </c:pt>
              <c:pt idx="165">
                <c:v>99.240645189002279</c:v>
              </c:pt>
              <c:pt idx="166">
                <c:v>99.392056414104331</c:v>
              </c:pt>
              <c:pt idx="167">
                <c:v>98.595503167152359</c:v>
              </c:pt>
              <c:pt idx="168">
                <c:v>99.227859799648584</c:v>
              </c:pt>
              <c:pt idx="169">
                <c:v>98.889097317954182</c:v>
              </c:pt>
              <c:pt idx="170">
                <c:v>98.893157769691186</c:v>
              </c:pt>
              <c:pt idx="171">
                <c:v>99.111314767560955</c:v>
              </c:pt>
              <c:pt idx="172">
                <c:v>99.192859376824686</c:v>
              </c:pt>
              <c:pt idx="173">
                <c:v>99.052203315207834</c:v>
              </c:pt>
              <c:pt idx="174">
                <c:v>98.618875932729395</c:v>
              </c:pt>
              <c:pt idx="175">
                <c:v>98.60604020719714</c:v>
              </c:pt>
              <c:pt idx="176">
                <c:v>98.264341448420183</c:v>
              </c:pt>
              <c:pt idx="177">
                <c:v>97.84371556166451</c:v>
              </c:pt>
              <c:pt idx="178">
                <c:v>98.112846329687201</c:v>
              </c:pt>
              <c:pt idx="179">
                <c:v>98.611476514481382</c:v>
              </c:pt>
              <c:pt idx="180">
                <c:v>99.037891061771219</c:v>
              </c:pt>
              <c:pt idx="181">
                <c:v>99.336854404952547</c:v>
              </c:pt>
              <c:pt idx="182">
                <c:v>98.896144382952272</c:v>
              </c:pt>
              <c:pt idx="183">
                <c:v>99.69966080127142</c:v>
              </c:pt>
              <c:pt idx="184">
                <c:v>98.700571550528807</c:v>
              </c:pt>
              <c:pt idx="185">
                <c:v>98.676292733737725</c:v>
              </c:pt>
              <c:pt idx="186">
                <c:v>98.7479882307303</c:v>
              </c:pt>
              <c:pt idx="187">
                <c:v>98.184189473429882</c:v>
              </c:pt>
              <c:pt idx="188">
                <c:v>98.527700334634915</c:v>
              </c:pt>
              <c:pt idx="189">
                <c:v>98.940356326452275</c:v>
              </c:pt>
              <c:pt idx="190">
                <c:v>98.83324093848114</c:v>
              </c:pt>
              <c:pt idx="191">
                <c:v>99.085626537770253</c:v>
              </c:pt>
              <c:pt idx="192">
                <c:v>98.778307388948321</c:v>
              </c:pt>
              <c:pt idx="193">
                <c:v>98.855439193225152</c:v>
              </c:pt>
              <c:pt idx="194">
                <c:v>98.703574942516084</c:v>
              </c:pt>
              <c:pt idx="195">
                <c:v>98.503538968927145</c:v>
              </c:pt>
              <c:pt idx="196">
                <c:v>98.304627169992656</c:v>
              </c:pt>
              <c:pt idx="197">
                <c:v>98.481693067433028</c:v>
              </c:pt>
              <c:pt idx="198">
                <c:v>98.468672775912736</c:v>
              </c:pt>
              <c:pt idx="199">
                <c:v>98.254072867994381</c:v>
              </c:pt>
              <c:pt idx="200">
                <c:v>98.397715542872334</c:v>
              </c:pt>
              <c:pt idx="201">
                <c:v>98.503958437081792</c:v>
              </c:pt>
              <c:pt idx="202">
                <c:v>98.386087885625471</c:v>
              </c:pt>
              <c:pt idx="203">
                <c:v>98.406239135774797</c:v>
              </c:pt>
              <c:pt idx="204">
                <c:v>98.447296678751826</c:v>
              </c:pt>
              <c:pt idx="205">
                <c:v>98.370433334093974</c:v>
              </c:pt>
              <c:pt idx="206">
                <c:v>98.373252160093216</c:v>
              </c:pt>
              <c:pt idx="207">
                <c:v>98.448672534299078</c:v>
              </c:pt>
              <c:pt idx="208">
                <c:v>98.416574831105351</c:v>
              </c:pt>
              <c:pt idx="209">
                <c:v>98.245633168722847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11072"/>
        <c:axId val="63988480"/>
      </c:lineChart>
      <c:catAx>
        <c:axId val="63001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63004032"/>
        <c:crosses val="autoZero"/>
        <c:auto val="1"/>
        <c:lblAlgn val="ctr"/>
        <c:lblOffset val="100"/>
        <c:noMultiLvlLbl val="1"/>
      </c:catAx>
      <c:valAx>
        <c:axId val="6300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Acre Feet </a:t>
                </a:r>
              </a:p>
            </c:rich>
          </c:tx>
          <c:layout>
            <c:manualLayout>
              <c:xMode val="edge"/>
              <c:yMode val="edge"/>
              <c:x val="1.8891031879442036E-2"/>
              <c:y val="0.412979045936089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001728"/>
        <c:crosses val="autoZero"/>
        <c:crossBetween val="between"/>
      </c:valAx>
      <c:catAx>
        <c:axId val="6301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63988480"/>
        <c:crosses val="autoZero"/>
        <c:auto val="1"/>
        <c:lblAlgn val="ctr"/>
        <c:lblOffset val="100"/>
        <c:noMultiLvlLbl val="0"/>
      </c:catAx>
      <c:valAx>
        <c:axId val="63988480"/>
        <c:scaling>
          <c:orientation val="minMax"/>
          <c:min val="7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Normal</a:t>
                </a:r>
              </a:p>
            </c:rich>
          </c:tx>
          <c:layout>
            <c:manualLayout>
              <c:xMode val="edge"/>
              <c:yMode val="edge"/>
              <c:x val="0.9650752307646937"/>
              <c:y val="0.417284547352373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011072"/>
        <c:crosses val="max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8444354006311006"/>
          <c:y val="0.61173704772052007"/>
          <c:w val="0.30708118788522221"/>
          <c:h val="5.4104276569389209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323850"/>
    <xdr:ext cx="8584116" cy="584277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9600" y="485775"/>
    <xdr:ext cx="8659091" cy="62865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0.11358</cdr:x>
      <cdr:y>0.15818</cdr:y>
    </cdr:from>
    <cdr:to>
      <cdr:x>0.25304</cdr:x>
      <cdr:y>0.19613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862" y="993653"/>
          <a:ext cx="1209227" cy="238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2016 Water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5" zoomScaleNormal="100" workbookViewId="0">
      <selection activeCell="H45" sqref="H45"/>
    </sheetView>
  </sheetViews>
  <sheetFormatPr defaultColWidth="9.109375" defaultRowHeight="13.2" x14ac:dyDescent="0.25"/>
  <cols>
    <col min="1" max="16384" width="9.109375" style="1"/>
  </cols>
  <sheetData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P12" sqref="P12"/>
    </sheetView>
  </sheetViews>
  <sheetFormatPr defaultColWidth="9.109375" defaultRowHeight="13.2" x14ac:dyDescent="0.25"/>
  <cols>
    <col min="1" max="16384" width="9.109375" style="1"/>
  </cols>
  <sheetData/>
  <pageMargins left="0.7" right="0.7" top="0.75" bottom="0.75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E5914DE629D43A2BDE0E636F26AF3" ma:contentTypeVersion="92" ma:contentTypeDescription="" ma:contentTypeScope="" ma:versionID="a023db86b0b46471fed69d95a26feb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170334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0AA1B5B-49D6-4265-B3F8-42E9780E24D8}"/>
</file>

<file path=customXml/itemProps2.xml><?xml version="1.0" encoding="utf-8"?>
<ds:datastoreItem xmlns:ds="http://schemas.openxmlformats.org/officeDocument/2006/customXml" ds:itemID="{8C91A712-8EDE-447A-BB0A-D41DF5B751B2}"/>
</file>

<file path=customXml/itemProps3.xml><?xml version="1.0" encoding="utf-8"?>
<ds:datastoreItem xmlns:ds="http://schemas.openxmlformats.org/officeDocument/2006/customXml" ds:itemID="{59A2453D-1B90-4323-8063-74B69B00EBD3}"/>
</file>

<file path=customXml/itemProps4.xml><?xml version="1.0" encoding="utf-8"?>
<ds:datastoreItem xmlns:ds="http://schemas.openxmlformats.org/officeDocument/2006/customXml" ds:itemID="{A706E607-8EAC-4132-A6BC-6C5D9C1C0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PKW-6 page 1</vt:lpstr>
      <vt:lpstr>PKW-6 page 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2017-04-27T23:56:12Z</cp:lastPrinted>
  <dcterms:created xsi:type="dcterms:W3CDTF">2009-03-16T19:26:25Z</dcterms:created>
  <dcterms:modified xsi:type="dcterms:W3CDTF">2017-04-27T23:57:23Z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0x0101006E56B4D1795A2E4DB2F0B01679ED314A00F5EE5914DE629D43A2BDE0E636F26AF3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