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440" windowHeight="9780"/>
  </bookViews>
  <sheets>
    <sheet name="WA" sheetId="22" r:id="rId1"/>
  </sheets>
  <definedNames>
    <definedName name="List" localSheetId="0">WA!$A$5:$J$4715</definedName>
    <definedName name="List">#REF!</definedName>
    <definedName name="_xlnm.Print_Titles" localSheetId="0">WA!$5:$5</definedName>
  </definedNames>
  <calcPr calcId="125725"/>
</workbook>
</file>

<file path=xl/calcChain.xml><?xml version="1.0" encoding="utf-8"?>
<calcChain xmlns="http://schemas.openxmlformats.org/spreadsheetml/2006/main">
  <c r="K4715" i="22"/>
  <c r="K4714"/>
  <c r="K4713"/>
  <c r="K4712"/>
  <c r="K4711"/>
  <c r="K4710"/>
  <c r="K4709"/>
  <c r="K4708"/>
  <c r="K4707"/>
  <c r="K4706"/>
  <c r="K4705"/>
  <c r="K4704"/>
  <c r="K4703"/>
  <c r="K4702"/>
  <c r="K4701"/>
  <c r="K4700"/>
  <c r="K4699"/>
  <c r="K4698"/>
  <c r="K4697"/>
  <c r="K4696"/>
  <c r="K4695"/>
  <c r="K4694"/>
  <c r="K4693"/>
  <c r="K4692"/>
  <c r="K4691"/>
  <c r="K4690"/>
  <c r="K4689"/>
  <c r="K4688"/>
  <c r="K4687"/>
  <c r="K4686"/>
  <c r="K4685"/>
  <c r="K4684"/>
  <c r="K4683"/>
  <c r="K4682"/>
  <c r="K4681"/>
  <c r="K4680"/>
  <c r="K4679"/>
  <c r="K4678"/>
  <c r="K4677"/>
  <c r="K4676"/>
  <c r="K4675"/>
  <c r="K4674"/>
  <c r="K4673"/>
  <c r="K4672"/>
  <c r="K4671"/>
  <c r="K4670"/>
  <c r="K4669"/>
  <c r="K4668"/>
  <c r="K4667"/>
  <c r="K4666"/>
  <c r="K4665"/>
  <c r="K4664"/>
  <c r="K4663"/>
  <c r="K4662"/>
  <c r="K4661"/>
  <c r="K4660"/>
  <c r="K4659"/>
  <c r="K4658"/>
  <c r="K4657"/>
  <c r="K4656"/>
  <c r="K4655"/>
  <c r="K4654"/>
  <c r="K4653"/>
  <c r="K4652"/>
  <c r="K4651"/>
  <c r="K4650"/>
  <c r="K4649"/>
  <c r="K4648"/>
  <c r="K4647"/>
  <c r="K4646"/>
  <c r="K4645"/>
  <c r="K4644"/>
  <c r="K4643"/>
  <c r="K4642"/>
  <c r="K4641"/>
  <c r="K4640"/>
  <c r="K4639"/>
  <c r="K4638"/>
  <c r="K4637"/>
  <c r="K4636"/>
  <c r="K4635"/>
  <c r="K4634"/>
  <c r="K4633"/>
  <c r="K4632"/>
  <c r="K4631"/>
  <c r="K4630"/>
  <c r="K4629"/>
  <c r="K4628"/>
  <c r="K4627"/>
  <c r="K4626"/>
  <c r="K4625"/>
  <c r="K4624"/>
  <c r="K4623"/>
  <c r="K4622"/>
  <c r="K4621"/>
  <c r="K4620"/>
  <c r="K4619"/>
  <c r="K4618"/>
  <c r="K4617"/>
  <c r="K4616"/>
  <c r="K4615"/>
  <c r="K4614"/>
  <c r="K4613"/>
  <c r="K4612"/>
  <c r="K4611"/>
  <c r="K4610"/>
  <c r="K4609"/>
  <c r="K4608"/>
  <c r="K4607"/>
  <c r="K4606"/>
  <c r="K4605"/>
  <c r="K4604"/>
  <c r="K4603"/>
  <c r="K4602"/>
  <c r="K4601"/>
  <c r="K4600"/>
  <c r="K4599"/>
  <c r="K4598"/>
  <c r="K4597"/>
  <c r="K4596"/>
  <c r="K4595"/>
  <c r="K4594"/>
  <c r="K4593"/>
  <c r="K4592"/>
  <c r="K4591"/>
  <c r="K4590"/>
  <c r="K4589"/>
  <c r="K4588"/>
  <c r="K4587"/>
  <c r="K4586"/>
  <c r="K4585"/>
  <c r="K4584"/>
  <c r="K4583"/>
  <c r="K4582"/>
  <c r="K4581"/>
  <c r="K4580"/>
  <c r="K4579"/>
  <c r="K4578"/>
  <c r="K4577"/>
  <c r="K4576"/>
  <c r="K4575"/>
  <c r="K4574"/>
  <c r="K4573"/>
  <c r="K4572"/>
  <c r="K4571"/>
  <c r="K4570"/>
  <c r="K4569"/>
  <c r="K4568"/>
  <c r="K4567"/>
  <c r="K4566"/>
  <c r="K4565"/>
  <c r="K4564"/>
  <c r="K4563"/>
  <c r="K4562"/>
  <c r="K4561"/>
  <c r="K4560"/>
  <c r="K4559"/>
  <c r="K4558"/>
  <c r="K4557"/>
  <c r="K4556"/>
  <c r="K4555"/>
  <c r="K4554"/>
  <c r="K4553"/>
  <c r="K4552"/>
  <c r="K4551"/>
  <c r="K4550"/>
  <c r="K4549"/>
  <c r="K4548"/>
  <c r="K4547"/>
  <c r="K4546"/>
  <c r="K4545"/>
  <c r="K4544"/>
  <c r="K4543"/>
  <c r="K4542"/>
  <c r="K4541"/>
  <c r="K4540"/>
  <c r="K4539"/>
  <c r="K4538"/>
  <c r="K4537"/>
  <c r="K4536"/>
  <c r="K4535"/>
  <c r="K4534"/>
  <c r="K4533"/>
  <c r="K4532"/>
  <c r="K4531"/>
  <c r="K4530"/>
  <c r="K4529"/>
  <c r="K4528"/>
  <c r="K4527"/>
  <c r="K4526"/>
  <c r="K4525"/>
  <c r="K4524"/>
  <c r="K4523"/>
  <c r="K4522"/>
  <c r="K4521"/>
  <c r="K4520"/>
  <c r="K4519"/>
  <c r="K4518"/>
  <c r="K4517"/>
  <c r="K4516"/>
  <c r="K4515"/>
  <c r="K4514"/>
  <c r="K4513"/>
  <c r="K4512"/>
  <c r="K4511"/>
  <c r="K4510"/>
  <c r="K4509"/>
  <c r="K4508"/>
  <c r="K4507"/>
  <c r="K4506"/>
  <c r="K4505"/>
  <c r="K4504"/>
  <c r="K4503"/>
  <c r="K4502"/>
  <c r="K4501"/>
  <c r="K4500"/>
  <c r="K4499"/>
  <c r="K4498"/>
  <c r="K4497"/>
  <c r="K4496"/>
  <c r="K4495"/>
  <c r="K4494"/>
  <c r="K4493"/>
  <c r="K4492"/>
  <c r="K4491"/>
  <c r="K4490"/>
  <c r="K4489"/>
  <c r="K4488"/>
  <c r="K4487"/>
  <c r="K4486"/>
  <c r="K4485"/>
  <c r="K4484"/>
  <c r="K4483"/>
  <c r="K4482"/>
  <c r="K4481"/>
  <c r="K4480"/>
  <c r="K4479"/>
  <c r="K4478"/>
  <c r="K4477"/>
  <c r="K4476"/>
  <c r="K4475"/>
  <c r="K4474"/>
  <c r="K4473"/>
  <c r="K4472"/>
  <c r="K4471"/>
  <c r="K4470"/>
  <c r="K4469"/>
  <c r="K4468"/>
  <c r="K4467"/>
  <c r="K4466"/>
  <c r="K4465"/>
  <c r="K4464"/>
  <c r="K4463"/>
  <c r="K4462"/>
  <c r="K4461"/>
  <c r="K4460"/>
  <c r="K4459"/>
  <c r="K4458"/>
  <c r="K4457"/>
  <c r="K4456"/>
  <c r="K4455"/>
  <c r="K4454"/>
  <c r="K4453"/>
  <c r="K4452"/>
  <c r="K4451"/>
  <c r="K4450"/>
  <c r="K4449"/>
  <c r="K4448"/>
  <c r="K4447"/>
  <c r="K4446"/>
  <c r="K4445"/>
  <c r="K4444"/>
  <c r="K4443"/>
  <c r="K4442"/>
  <c r="K4441"/>
  <c r="K4440"/>
  <c r="K4439"/>
  <c r="K4438"/>
  <c r="K4437"/>
  <c r="K4436"/>
  <c r="K4435"/>
  <c r="K4434"/>
  <c r="K4433"/>
  <c r="K4432"/>
  <c r="K4431"/>
  <c r="K4430"/>
  <c r="K4429"/>
  <c r="K4428"/>
  <c r="K4427"/>
  <c r="K4426"/>
  <c r="K4425"/>
  <c r="K4424"/>
  <c r="K4423"/>
  <c r="K4422"/>
  <c r="K4421"/>
  <c r="K4420"/>
  <c r="K4419"/>
  <c r="K4418"/>
  <c r="K4417"/>
  <c r="K4416"/>
  <c r="K4415"/>
  <c r="K4414"/>
  <c r="K4413"/>
  <c r="K4412"/>
  <c r="K4411"/>
  <c r="K4410"/>
  <c r="K4409"/>
  <c r="K4408"/>
  <c r="K4407"/>
  <c r="K4406"/>
  <c r="K4405"/>
  <c r="K4404"/>
  <c r="K4403"/>
  <c r="K4402"/>
  <c r="K4401"/>
  <c r="K4400"/>
  <c r="K4399"/>
  <c r="K4398"/>
  <c r="K4397"/>
  <c r="K4396"/>
  <c r="K4395"/>
  <c r="K4394"/>
  <c r="K4393"/>
  <c r="K4392"/>
  <c r="K4391"/>
  <c r="K4390"/>
  <c r="K4389"/>
  <c r="K4388"/>
  <c r="K4387"/>
  <c r="K4386"/>
  <c r="K4385"/>
  <c r="K4384"/>
  <c r="K4383"/>
  <c r="K4382"/>
  <c r="K4381"/>
  <c r="K4380"/>
  <c r="K4379"/>
  <c r="K4378"/>
  <c r="K4377"/>
  <c r="K4376"/>
  <c r="K4375"/>
  <c r="K4374"/>
  <c r="K4373"/>
  <c r="K4372"/>
  <c r="K4371"/>
  <c r="K4370"/>
  <c r="K4369"/>
  <c r="K4368"/>
  <c r="K4367"/>
  <c r="K4366"/>
  <c r="K4365"/>
  <c r="K4364"/>
  <c r="K4363"/>
  <c r="K4362"/>
  <c r="K4361"/>
  <c r="K4360"/>
  <c r="K4359"/>
  <c r="K4358"/>
  <c r="K4357"/>
  <c r="K4356"/>
  <c r="K4355"/>
  <c r="K4354"/>
  <c r="K4353"/>
  <c r="K4352"/>
  <c r="K4351"/>
  <c r="K4350"/>
  <c r="K4349"/>
  <c r="K4348"/>
  <c r="K4347"/>
  <c r="K4346"/>
  <c r="K4345"/>
  <c r="K4344"/>
  <c r="K4343"/>
  <c r="K4342"/>
  <c r="K4341"/>
  <c r="K4340"/>
  <c r="K4339"/>
  <c r="K4338"/>
  <c r="K4337"/>
  <c r="K4336"/>
  <c r="K4335"/>
  <c r="K4334"/>
  <c r="K4333"/>
  <c r="K4332"/>
  <c r="K4331"/>
  <c r="K4330"/>
  <c r="K4329"/>
  <c r="K4328"/>
  <c r="K4327"/>
  <c r="K4326"/>
  <c r="K4325"/>
  <c r="K4324"/>
  <c r="K4323"/>
  <c r="K4322"/>
  <c r="K4321"/>
  <c r="K4320"/>
  <c r="K4319"/>
  <c r="K4318"/>
  <c r="K4317"/>
  <c r="K4316"/>
  <c r="K4315"/>
  <c r="K4314"/>
  <c r="K4313"/>
  <c r="K4312"/>
  <c r="K4311"/>
  <c r="K4310"/>
  <c r="K4309"/>
  <c r="K4308"/>
  <c r="K4307"/>
  <c r="K4306"/>
  <c r="K4305"/>
  <c r="K4304"/>
  <c r="K4303"/>
  <c r="K4302"/>
  <c r="K4301"/>
  <c r="K4300"/>
  <c r="K4299"/>
  <c r="K4298"/>
  <c r="K4297"/>
  <c r="K4296"/>
  <c r="K4295"/>
  <c r="K4294"/>
  <c r="K4293"/>
  <c r="K4292"/>
  <c r="K4291"/>
  <c r="K4290"/>
  <c r="K4289"/>
  <c r="K4288"/>
  <c r="K4287"/>
  <c r="K4286"/>
  <c r="K4285"/>
  <c r="K4284"/>
  <c r="K4283"/>
  <c r="K4282"/>
  <c r="K4281"/>
  <c r="K4280"/>
  <c r="K4279"/>
  <c r="K4278"/>
  <c r="K4277"/>
  <c r="K4276"/>
  <c r="K4275"/>
  <c r="K4274"/>
  <c r="K4273"/>
  <c r="K4272"/>
  <c r="K4271"/>
  <c r="K4270"/>
  <c r="K4269"/>
  <c r="K4268"/>
  <c r="K4267"/>
  <c r="K4266"/>
  <c r="K4265"/>
  <c r="K4264"/>
  <c r="K4263"/>
  <c r="K4262"/>
  <c r="K4261"/>
  <c r="K4260"/>
  <c r="K4259"/>
  <c r="K4258"/>
  <c r="K4257"/>
  <c r="K4256"/>
  <c r="K4255"/>
  <c r="K4254"/>
  <c r="K4253"/>
  <c r="K4252"/>
  <c r="K4251"/>
  <c r="K4250"/>
  <c r="K4249"/>
  <c r="K4248"/>
  <c r="K4247"/>
  <c r="K4246"/>
  <c r="K4245"/>
  <c r="K4244"/>
  <c r="K4243"/>
  <c r="K4242"/>
  <c r="K4241"/>
  <c r="K4240"/>
  <c r="K4239"/>
  <c r="K4238"/>
  <c r="K4237"/>
  <c r="K4236"/>
  <c r="K4235"/>
  <c r="K4234"/>
  <c r="K4233"/>
  <c r="K4232"/>
  <c r="K4231"/>
  <c r="K4230"/>
  <c r="K4229"/>
  <c r="K4228"/>
  <c r="K4227"/>
  <c r="K4226"/>
  <c r="K4225"/>
  <c r="K4224"/>
  <c r="K4223"/>
  <c r="K4222"/>
  <c r="K4221"/>
  <c r="K4220"/>
  <c r="K4219"/>
  <c r="K4218"/>
  <c r="K4217"/>
  <c r="K4216"/>
  <c r="K4215"/>
  <c r="K4214"/>
  <c r="K4213"/>
  <c r="K4212"/>
  <c r="K4211"/>
  <c r="K4210"/>
  <c r="K4209"/>
  <c r="K4208"/>
  <c r="K4207"/>
  <c r="K4206"/>
  <c r="K4205"/>
  <c r="K4204"/>
  <c r="K4203"/>
  <c r="K4202"/>
  <c r="K4201"/>
  <c r="K4200"/>
  <c r="K4199"/>
  <c r="K4198"/>
  <c r="K4197"/>
  <c r="K4196"/>
  <c r="K4195"/>
  <c r="K4194"/>
  <c r="K4193"/>
  <c r="K4192"/>
  <c r="K4191"/>
  <c r="K4190"/>
  <c r="K4189"/>
  <c r="K4188"/>
  <c r="K4187"/>
  <c r="K4186"/>
  <c r="K4185"/>
  <c r="K4184"/>
  <c r="K4183"/>
  <c r="K4182"/>
  <c r="K4181"/>
  <c r="K4180"/>
  <c r="K4179"/>
  <c r="K4178"/>
  <c r="K4177"/>
  <c r="K4176"/>
  <c r="K4175"/>
  <c r="K4174"/>
  <c r="K4173"/>
  <c r="K4172"/>
  <c r="K4171"/>
  <c r="K4170"/>
  <c r="K4169"/>
  <c r="K4168"/>
  <c r="K4167"/>
  <c r="K4166"/>
  <c r="K4165"/>
  <c r="K4164"/>
  <c r="K4163"/>
  <c r="K4162"/>
  <c r="K4161"/>
  <c r="K4160"/>
  <c r="K4159"/>
  <c r="K4158"/>
  <c r="K4157"/>
  <c r="K4156"/>
  <c r="K4155"/>
  <c r="K4154"/>
  <c r="K4153"/>
  <c r="K4152"/>
  <c r="K4151"/>
  <c r="K4150"/>
  <c r="K4149"/>
  <c r="K4148"/>
  <c r="K4147"/>
  <c r="K4146"/>
  <c r="K4145"/>
  <c r="K4144"/>
  <c r="K4143"/>
  <c r="K4142"/>
  <c r="K4141"/>
  <c r="K4140"/>
  <c r="K4139"/>
  <c r="K4138"/>
  <c r="K4137"/>
  <c r="K4136"/>
  <c r="K4135"/>
  <c r="K4134"/>
  <c r="K4133"/>
  <c r="K4132"/>
  <c r="K4131"/>
  <c r="K4130"/>
  <c r="K4129"/>
  <c r="K4128"/>
  <c r="K4127"/>
  <c r="K4126"/>
  <c r="K4125"/>
  <c r="K4124"/>
  <c r="K4123"/>
  <c r="K4122"/>
  <c r="K4121"/>
  <c r="K4120"/>
  <c r="K4119"/>
  <c r="K4118"/>
  <c r="K4117"/>
  <c r="K4116"/>
  <c r="K4115"/>
  <c r="K4114"/>
  <c r="K4113"/>
  <c r="K4112"/>
  <c r="K4111"/>
  <c r="K4110"/>
  <c r="K4109"/>
  <c r="K4108"/>
  <c r="K4107"/>
  <c r="K4106"/>
  <c r="K4105"/>
  <c r="K4104"/>
  <c r="K4103"/>
  <c r="K4102"/>
  <c r="K4101"/>
  <c r="K4100"/>
  <c r="K4099"/>
  <c r="K4098"/>
  <c r="K4097"/>
  <c r="K4096"/>
  <c r="K4095"/>
  <c r="K4094"/>
  <c r="K4093"/>
  <c r="K4092"/>
  <c r="K4091"/>
  <c r="K4090"/>
  <c r="K4089"/>
  <c r="K4088"/>
  <c r="K4087"/>
  <c r="K4086"/>
  <c r="K4085"/>
  <c r="K4084"/>
  <c r="K4083"/>
  <c r="K4082"/>
  <c r="K4081"/>
  <c r="K4080"/>
  <c r="K4079"/>
  <c r="K4078"/>
  <c r="K4077"/>
  <c r="K4076"/>
  <c r="K4075"/>
  <c r="K4074"/>
  <c r="K4073"/>
  <c r="K4072"/>
  <c r="K4071"/>
  <c r="K4070"/>
  <c r="K4069"/>
  <c r="K4068"/>
  <c r="K4067"/>
  <c r="K4066"/>
  <c r="K4065"/>
  <c r="K4064"/>
  <c r="K4063"/>
  <c r="K4062"/>
  <c r="K4061"/>
  <c r="K4060"/>
  <c r="K4059"/>
  <c r="K4058"/>
  <c r="K4057"/>
  <c r="K4056"/>
  <c r="K4055"/>
  <c r="K4054"/>
  <c r="K4053"/>
  <c r="K4052"/>
  <c r="K4051"/>
  <c r="K4050"/>
  <c r="K4049"/>
  <c r="K4048"/>
  <c r="K4047"/>
  <c r="K4046"/>
  <c r="K4045"/>
  <c r="K4044"/>
  <c r="K4043"/>
  <c r="K4042"/>
  <c r="K4041"/>
  <c r="K4040"/>
  <c r="K4039"/>
  <c r="K4038"/>
  <c r="K4037"/>
  <c r="K4036"/>
  <c r="K4035"/>
  <c r="K4034"/>
  <c r="K4033"/>
  <c r="K4032"/>
  <c r="K4031"/>
  <c r="K4030"/>
  <c r="K4029"/>
  <c r="K4028"/>
  <c r="K4027"/>
  <c r="K4026"/>
  <c r="K4025"/>
  <c r="K4024"/>
  <c r="K4023"/>
  <c r="K4022"/>
  <c r="K4021"/>
  <c r="K4020"/>
  <c r="K4019"/>
  <c r="K4018"/>
  <c r="K4017"/>
  <c r="K4016"/>
  <c r="K4015"/>
  <c r="K4014"/>
  <c r="K4013"/>
  <c r="K4012"/>
  <c r="K4011"/>
  <c r="K4010"/>
  <c r="K4009"/>
  <c r="K4008"/>
  <c r="K4007"/>
  <c r="K4006"/>
  <c r="K4005"/>
  <c r="K4004"/>
  <c r="K4003"/>
  <c r="K4002"/>
  <c r="K4001"/>
  <c r="K4000"/>
  <c r="K3999"/>
  <c r="K3998"/>
  <c r="K3997"/>
  <c r="K3996"/>
  <c r="K3995"/>
  <c r="K3994"/>
  <c r="K3993"/>
  <c r="K3992"/>
  <c r="K3991"/>
  <c r="K3990"/>
  <c r="K3989"/>
  <c r="K3988"/>
  <c r="K3987"/>
  <c r="K3986"/>
  <c r="K3985"/>
  <c r="K3984"/>
  <c r="K3983"/>
  <c r="K3982"/>
  <c r="K3981"/>
  <c r="K3980"/>
  <c r="K3979"/>
  <c r="K3978"/>
  <c r="K3977"/>
  <c r="K3976"/>
  <c r="K3975"/>
  <c r="K3974"/>
  <c r="K3973"/>
  <c r="K3972"/>
  <c r="K3971"/>
  <c r="K3970"/>
  <c r="K3969"/>
  <c r="K3968"/>
  <c r="K3967"/>
  <c r="K3966"/>
  <c r="K3965"/>
  <c r="K3964"/>
  <c r="K3963"/>
  <c r="K3962"/>
  <c r="K3961"/>
  <c r="K3960"/>
  <c r="K3959"/>
  <c r="K3958"/>
  <c r="K3957"/>
  <c r="K3956"/>
  <c r="K3955"/>
  <c r="K3954"/>
  <c r="K3953"/>
  <c r="K3952"/>
  <c r="K3951"/>
  <c r="K3950"/>
  <c r="K3949"/>
  <c r="K3948"/>
  <c r="K3947"/>
  <c r="K3946"/>
  <c r="K3945"/>
  <c r="K3944"/>
  <c r="K3943"/>
  <c r="K3942"/>
  <c r="K3941"/>
  <c r="K3940"/>
  <c r="K3939"/>
  <c r="K3938"/>
  <c r="K3937"/>
  <c r="K3936"/>
  <c r="K3935"/>
  <c r="K3934"/>
  <c r="K3933"/>
  <c r="K3932"/>
  <c r="K3931"/>
  <c r="K3930"/>
  <c r="K3929"/>
  <c r="K3928"/>
  <c r="K3927"/>
  <c r="K3926"/>
  <c r="K3925"/>
  <c r="K3924"/>
  <c r="K3923"/>
  <c r="K3922"/>
  <c r="K3921"/>
  <c r="K3920"/>
  <c r="K3919"/>
  <c r="K3918"/>
  <c r="K3917"/>
  <c r="K3916"/>
  <c r="K3915"/>
  <c r="K3914"/>
  <c r="K3913"/>
  <c r="K3912"/>
  <c r="K3911"/>
  <c r="K3910"/>
  <c r="K3909"/>
  <c r="K3908"/>
  <c r="K3907"/>
  <c r="K3906"/>
  <c r="K3905"/>
  <c r="K3904"/>
  <c r="K3903"/>
  <c r="K3902"/>
  <c r="K3901"/>
  <c r="K3900"/>
  <c r="K3899"/>
  <c r="K3898"/>
  <c r="K3897"/>
  <c r="K3896"/>
  <c r="K3895"/>
  <c r="K3894"/>
  <c r="K3893"/>
  <c r="K3892"/>
  <c r="K3891"/>
  <c r="K3890"/>
  <c r="K3889"/>
  <c r="K3888"/>
  <c r="K3887"/>
  <c r="K3886"/>
  <c r="K3885"/>
  <c r="K3884"/>
  <c r="K3883"/>
  <c r="K3882"/>
  <c r="K3881"/>
  <c r="K3880"/>
  <c r="K3879"/>
  <c r="K3878"/>
  <c r="K3877"/>
  <c r="K3876"/>
  <c r="K3875"/>
  <c r="K3874"/>
  <c r="K3873"/>
  <c r="K3872"/>
  <c r="K3871"/>
  <c r="K3870"/>
  <c r="K3869"/>
  <c r="K3868"/>
  <c r="K3867"/>
  <c r="K3866"/>
  <c r="K3865"/>
  <c r="K3864"/>
  <c r="K3863"/>
  <c r="K3862"/>
  <c r="K3861"/>
  <c r="K3860"/>
  <c r="K3859"/>
  <c r="K3858"/>
  <c r="K3857"/>
  <c r="K3856"/>
  <c r="K3855"/>
  <c r="K3854"/>
  <c r="K3853"/>
  <c r="K3852"/>
  <c r="K3851"/>
  <c r="K3850"/>
  <c r="K3849"/>
  <c r="K3848"/>
  <c r="K3847"/>
  <c r="K3846"/>
  <c r="K3845"/>
  <c r="K3844"/>
  <c r="K3843"/>
  <c r="K3842"/>
  <c r="K3841"/>
  <c r="K3840"/>
  <c r="K3839"/>
  <c r="K3838"/>
  <c r="K3837"/>
  <c r="K3836"/>
  <c r="K3835"/>
  <c r="K3834"/>
  <c r="K3833"/>
  <c r="K3832"/>
  <c r="K3831"/>
  <c r="K3830"/>
  <c r="K3829"/>
  <c r="K3828"/>
  <c r="K3827"/>
  <c r="K3826"/>
  <c r="K3825"/>
  <c r="K3824"/>
  <c r="K3823"/>
  <c r="K3822"/>
  <c r="K3821"/>
  <c r="K3820"/>
  <c r="K3819"/>
  <c r="K3818"/>
  <c r="K3817"/>
  <c r="K3816"/>
  <c r="K3815"/>
  <c r="K3814"/>
  <c r="K3813"/>
  <c r="K3812"/>
  <c r="K3811"/>
  <c r="K3810"/>
  <c r="K3809"/>
  <c r="K3808"/>
  <c r="K3807"/>
  <c r="K3806"/>
  <c r="K3805"/>
  <c r="K3804"/>
  <c r="K3803"/>
  <c r="K3802"/>
  <c r="K3801"/>
  <c r="K3800"/>
  <c r="K3799"/>
  <c r="K3798"/>
  <c r="K3797"/>
  <c r="K3796"/>
  <c r="K3795"/>
  <c r="K3794"/>
  <c r="K3793"/>
  <c r="K3792"/>
  <c r="K3791"/>
  <c r="K3790"/>
  <c r="K3789"/>
  <c r="K3788"/>
  <c r="K3787"/>
  <c r="K3786"/>
  <c r="K3785"/>
  <c r="K3784"/>
  <c r="K3783"/>
  <c r="K3782"/>
  <c r="K3781"/>
  <c r="K3780"/>
  <c r="K3779"/>
  <c r="K3778"/>
  <c r="K3777"/>
  <c r="K3776"/>
  <c r="K3775"/>
  <c r="K3774"/>
  <c r="K3773"/>
  <c r="K3772"/>
  <c r="K3771"/>
  <c r="K3770"/>
  <c r="K3769"/>
  <c r="K3768"/>
  <c r="K3767"/>
  <c r="K3766"/>
  <c r="K3765"/>
  <c r="K3764"/>
  <c r="K3763"/>
  <c r="K3762"/>
  <c r="K3761"/>
  <c r="K3760"/>
  <c r="K3759"/>
  <c r="K3758"/>
  <c r="K3757"/>
  <c r="K3756"/>
  <c r="K3755"/>
  <c r="K3754"/>
  <c r="K3753"/>
  <c r="K3752"/>
  <c r="K3751"/>
  <c r="K3750"/>
  <c r="K3749"/>
  <c r="K3748"/>
  <c r="K3747"/>
  <c r="K3746"/>
  <c r="K3745"/>
  <c r="K3744"/>
  <c r="K3743"/>
  <c r="K3742"/>
  <c r="K3741"/>
  <c r="K3740"/>
  <c r="K3739"/>
  <c r="K3738"/>
  <c r="K3737"/>
  <c r="K3736"/>
  <c r="K3735"/>
  <c r="K3734"/>
  <c r="K3733"/>
  <c r="K3732"/>
  <c r="K3731"/>
  <c r="K3730"/>
  <c r="K3729"/>
  <c r="K3728"/>
  <c r="K3727"/>
  <c r="K3726"/>
  <c r="K3725"/>
  <c r="K3724"/>
  <c r="K3723"/>
  <c r="K3722"/>
  <c r="K3721"/>
  <c r="K3720"/>
  <c r="K3719"/>
  <c r="K3718"/>
  <c r="K3717"/>
  <c r="K3716"/>
  <c r="K3715"/>
  <c r="K3714"/>
  <c r="K3713"/>
  <c r="K3712"/>
  <c r="K3711"/>
  <c r="K3710"/>
  <c r="K3709"/>
  <c r="K3708"/>
  <c r="K3707"/>
  <c r="K3706"/>
  <c r="K3705"/>
  <c r="K3704"/>
  <c r="K3703"/>
  <c r="K3702"/>
  <c r="K3701"/>
  <c r="K3700"/>
  <c r="K3699"/>
  <c r="K3698"/>
  <c r="K3697"/>
  <c r="K3696"/>
  <c r="K3695"/>
  <c r="K3694"/>
  <c r="K3693"/>
  <c r="K3692"/>
  <c r="K3691"/>
  <c r="K3690"/>
  <c r="K3689"/>
  <c r="K3688"/>
  <c r="K3687"/>
  <c r="K3686"/>
  <c r="K3685"/>
  <c r="K3684"/>
  <c r="K3683"/>
  <c r="K3682"/>
  <c r="K3681"/>
  <c r="K3680"/>
  <c r="K3679"/>
  <c r="K3678"/>
  <c r="K3677"/>
  <c r="K3676"/>
  <c r="K3675"/>
  <c r="K3674"/>
  <c r="K3673"/>
  <c r="K3672"/>
  <c r="K3671"/>
  <c r="K3670"/>
  <c r="K3669"/>
  <c r="K3668"/>
  <c r="K3667"/>
  <c r="K3666"/>
  <c r="K3665"/>
  <c r="K3664"/>
  <c r="K3663"/>
  <c r="K3662"/>
  <c r="K3661"/>
  <c r="K3660"/>
  <c r="K3659"/>
  <c r="K3658"/>
  <c r="K3657"/>
  <c r="K3656"/>
  <c r="K3655"/>
  <c r="K3654"/>
  <c r="K3653"/>
  <c r="K3652"/>
  <c r="K3651"/>
  <c r="K3650"/>
  <c r="K3649"/>
  <c r="K3648"/>
  <c r="K3647"/>
  <c r="K3646"/>
  <c r="K3645"/>
  <c r="K3644"/>
  <c r="K3643"/>
  <c r="K3642"/>
  <c r="K3641"/>
  <c r="K3640"/>
  <c r="K3639"/>
  <c r="K3638"/>
  <c r="K3637"/>
  <c r="K3636"/>
  <c r="K3635"/>
  <c r="K3634"/>
  <c r="K3633"/>
  <c r="K3632"/>
  <c r="K3631"/>
  <c r="K3630"/>
  <c r="K3629"/>
  <c r="K3628"/>
  <c r="K3627"/>
  <c r="K3626"/>
  <c r="K3625"/>
  <c r="K3624"/>
  <c r="K3623"/>
  <c r="K3622"/>
  <c r="K3621"/>
  <c r="K3620"/>
  <c r="K3619"/>
  <c r="K3618"/>
  <c r="K3617"/>
  <c r="K3616"/>
  <c r="K3615"/>
  <c r="K3614"/>
  <c r="K3613"/>
  <c r="K3612"/>
  <c r="K3611"/>
  <c r="K3610"/>
  <c r="K3609"/>
  <c r="K3608"/>
  <c r="K3607"/>
  <c r="K3606"/>
  <c r="K3605"/>
  <c r="K3604"/>
  <c r="K3603"/>
  <c r="K3602"/>
  <c r="K3601"/>
  <c r="K3600"/>
  <c r="K3599"/>
  <c r="K3598"/>
  <c r="K3597"/>
  <c r="K3596"/>
  <c r="K3595"/>
  <c r="K3594"/>
  <c r="K3593"/>
  <c r="K3592"/>
  <c r="K3591"/>
  <c r="K3590"/>
  <c r="K3589"/>
  <c r="K3588"/>
  <c r="K3587"/>
  <c r="K3586"/>
  <c r="K3585"/>
  <c r="K3584"/>
  <c r="K3583"/>
  <c r="K3582"/>
  <c r="K3581"/>
  <c r="K3580"/>
  <c r="K3579"/>
  <c r="K3578"/>
  <c r="K3577"/>
  <c r="K3576"/>
  <c r="K3575"/>
  <c r="K3574"/>
  <c r="K3573"/>
  <c r="K3572"/>
  <c r="K3571"/>
  <c r="K3570"/>
  <c r="K3569"/>
  <c r="K3568"/>
  <c r="K3567"/>
  <c r="K3566"/>
  <c r="K3565"/>
  <c r="K3564"/>
  <c r="K3563"/>
  <c r="K3562"/>
  <c r="K3561"/>
  <c r="K3560"/>
  <c r="K3559"/>
  <c r="K3558"/>
  <c r="K3557"/>
  <c r="K3556"/>
  <c r="K3555"/>
  <c r="K3554"/>
  <c r="K3553"/>
  <c r="K3552"/>
  <c r="K3551"/>
  <c r="K3550"/>
  <c r="K3549"/>
  <c r="K3548"/>
  <c r="K3547"/>
  <c r="K3546"/>
  <c r="K3545"/>
  <c r="K3544"/>
  <c r="K3543"/>
  <c r="K3542"/>
  <c r="K3541"/>
  <c r="K3540"/>
  <c r="K3539"/>
  <c r="K3538"/>
  <c r="K3537"/>
  <c r="K3536"/>
  <c r="K3535"/>
  <c r="K3534"/>
  <c r="K3533"/>
  <c r="K3532"/>
  <c r="K3531"/>
  <c r="K3530"/>
  <c r="K3529"/>
  <c r="K3528"/>
  <c r="K3527"/>
  <c r="K3526"/>
  <c r="K3525"/>
  <c r="K3524"/>
  <c r="K3523"/>
  <c r="K3522"/>
  <c r="K3521"/>
  <c r="K3520"/>
  <c r="K3519"/>
  <c r="K3518"/>
  <c r="K3517"/>
  <c r="K3516"/>
  <c r="K3515"/>
  <c r="K3514"/>
  <c r="K3513"/>
  <c r="K3512"/>
  <c r="K3511"/>
  <c r="K3510"/>
  <c r="K3509"/>
  <c r="K3508"/>
  <c r="K3507"/>
  <c r="K3506"/>
  <c r="K3505"/>
  <c r="K3504"/>
  <c r="K3503"/>
  <c r="K3502"/>
  <c r="K3501"/>
  <c r="K3500"/>
  <c r="K3499"/>
  <c r="K3498"/>
  <c r="K3497"/>
  <c r="K3496"/>
  <c r="K3495"/>
  <c r="K3494"/>
  <c r="K3493"/>
  <c r="K3492"/>
  <c r="K3491"/>
  <c r="K3490"/>
  <c r="K3489"/>
  <c r="K3488"/>
  <c r="K3487"/>
  <c r="K3486"/>
  <c r="K3485"/>
  <c r="K3484"/>
  <c r="K3483"/>
  <c r="K3482"/>
  <c r="K3481"/>
  <c r="K3480"/>
  <c r="K3479"/>
  <c r="K3478"/>
  <c r="K3477"/>
  <c r="K3476"/>
  <c r="K3475"/>
  <c r="K3474"/>
  <c r="K3473"/>
  <c r="K3472"/>
  <c r="K3471"/>
  <c r="K3470"/>
  <c r="K3469"/>
  <c r="K3468"/>
  <c r="K3467"/>
  <c r="K3466"/>
  <c r="K3465"/>
  <c r="K3464"/>
  <c r="K3463"/>
  <c r="K3462"/>
  <c r="K3461"/>
  <c r="K3460"/>
  <c r="K3459"/>
  <c r="K3458"/>
  <c r="K3457"/>
  <c r="K3456"/>
  <c r="K3455"/>
  <c r="K3454"/>
  <c r="K3453"/>
  <c r="K3452"/>
  <c r="K3451"/>
  <c r="K3450"/>
  <c r="K3449"/>
  <c r="K3448"/>
  <c r="K3447"/>
  <c r="K3446"/>
  <c r="K3445"/>
  <c r="K3444"/>
  <c r="K3443"/>
  <c r="K3442"/>
  <c r="K3441"/>
  <c r="K3440"/>
  <c r="K3439"/>
  <c r="K3438"/>
  <c r="K3437"/>
  <c r="K3436"/>
  <c r="K3435"/>
  <c r="K3434"/>
  <c r="K3433"/>
  <c r="K3432"/>
  <c r="K3431"/>
  <c r="K3430"/>
  <c r="K3429"/>
  <c r="K3428"/>
  <c r="K3427"/>
  <c r="K3426"/>
  <c r="K3425"/>
  <c r="K3424"/>
  <c r="K3423"/>
  <c r="K3422"/>
  <c r="K3421"/>
  <c r="K3420"/>
  <c r="K3419"/>
  <c r="K3418"/>
  <c r="K3417"/>
  <c r="K3416"/>
  <c r="K3415"/>
  <c r="K3414"/>
  <c r="K3413"/>
  <c r="K3412"/>
  <c r="K3411"/>
  <c r="K3410"/>
  <c r="K3409"/>
  <c r="K3408"/>
  <c r="K3407"/>
  <c r="K3406"/>
  <c r="K3405"/>
  <c r="K3404"/>
  <c r="K3403"/>
  <c r="K3402"/>
  <c r="K3401"/>
  <c r="K3400"/>
  <c r="K3399"/>
  <c r="K3398"/>
  <c r="K3397"/>
  <c r="K3396"/>
  <c r="K3395"/>
  <c r="K3394"/>
  <c r="K3393"/>
  <c r="K3392"/>
  <c r="K3391"/>
  <c r="K3390"/>
  <c r="K3389"/>
  <c r="K3388"/>
  <c r="K3387"/>
  <c r="K3386"/>
  <c r="K3385"/>
  <c r="K3384"/>
  <c r="K3383"/>
  <c r="K3382"/>
  <c r="K3381"/>
  <c r="K3380"/>
  <c r="K3379"/>
  <c r="K3378"/>
  <c r="K3377"/>
  <c r="K3376"/>
  <c r="K3375"/>
  <c r="K3374"/>
  <c r="K3373"/>
  <c r="K3372"/>
  <c r="K3371"/>
  <c r="K3370"/>
  <c r="K3369"/>
  <c r="K3368"/>
  <c r="K3367"/>
  <c r="K3366"/>
  <c r="K3365"/>
  <c r="K3364"/>
  <c r="K3363"/>
  <c r="K3362"/>
  <c r="K3361"/>
  <c r="K3360"/>
  <c r="K3359"/>
  <c r="K3358"/>
  <c r="K3357"/>
  <c r="K3356"/>
  <c r="K3355"/>
  <c r="K3354"/>
  <c r="K3353"/>
  <c r="K3352"/>
  <c r="K3351"/>
  <c r="K3350"/>
  <c r="K3349"/>
  <c r="K3348"/>
  <c r="K3347"/>
  <c r="K3346"/>
  <c r="K3345"/>
  <c r="K3344"/>
  <c r="K3343"/>
  <c r="K3342"/>
  <c r="K3341"/>
  <c r="K3340"/>
  <c r="K3339"/>
  <c r="K3338"/>
  <c r="K3337"/>
  <c r="K3336"/>
  <c r="K3335"/>
  <c r="K3334"/>
  <c r="K3333"/>
  <c r="K3332"/>
  <c r="K3331"/>
  <c r="K3330"/>
  <c r="K3329"/>
  <c r="K3328"/>
  <c r="K3327"/>
  <c r="K3326"/>
  <c r="K3325"/>
  <c r="K3324"/>
  <c r="K3323"/>
  <c r="K3322"/>
  <c r="K3321"/>
  <c r="K3320"/>
  <c r="K3319"/>
  <c r="K3318"/>
  <c r="K3317"/>
  <c r="K3316"/>
  <c r="K3315"/>
  <c r="K3314"/>
  <c r="K3313"/>
  <c r="K3312"/>
  <c r="K3311"/>
  <c r="K3310"/>
  <c r="K3309"/>
  <c r="K3308"/>
  <c r="K3307"/>
  <c r="K3306"/>
  <c r="K3305"/>
  <c r="K3304"/>
  <c r="K3303"/>
  <c r="K3302"/>
  <c r="K3301"/>
  <c r="K3300"/>
  <c r="K3299"/>
  <c r="K3298"/>
  <c r="K3297"/>
  <c r="K3296"/>
  <c r="K3295"/>
  <c r="K3294"/>
  <c r="K3293"/>
  <c r="K3292"/>
  <c r="K3291"/>
  <c r="K3290"/>
  <c r="K3289"/>
  <c r="K3288"/>
  <c r="K3287"/>
  <c r="K3286"/>
  <c r="K3285"/>
  <c r="K3284"/>
  <c r="K3283"/>
  <c r="K3282"/>
  <c r="K3281"/>
  <c r="K3280"/>
  <c r="K3279"/>
  <c r="K3278"/>
  <c r="K3277"/>
  <c r="K3276"/>
  <c r="K3275"/>
  <c r="K3274"/>
  <c r="K3273"/>
  <c r="K3272"/>
  <c r="K3271"/>
  <c r="K3270"/>
  <c r="K3269"/>
  <c r="K3268"/>
  <c r="K3267"/>
  <c r="K3266"/>
  <c r="K3265"/>
  <c r="K3264"/>
  <c r="K3263"/>
  <c r="K3262"/>
  <c r="K3261"/>
  <c r="K3260"/>
  <c r="K3259"/>
  <c r="K3258"/>
  <c r="K3257"/>
  <c r="K3256"/>
  <c r="K3255"/>
  <c r="K3254"/>
  <c r="K3253"/>
  <c r="K3252"/>
  <c r="K3251"/>
  <c r="K3250"/>
  <c r="K3249"/>
  <c r="K3248"/>
  <c r="K3247"/>
  <c r="K3246"/>
  <c r="K3245"/>
  <c r="K3244"/>
  <c r="K3243"/>
  <c r="K3242"/>
  <c r="K3241"/>
  <c r="K3240"/>
  <c r="K3239"/>
  <c r="K3238"/>
  <c r="K3237"/>
  <c r="K3236"/>
  <c r="K3235"/>
  <c r="K3234"/>
  <c r="K3233"/>
  <c r="K3232"/>
  <c r="K3231"/>
  <c r="K3230"/>
  <c r="K3229"/>
  <c r="K3228"/>
  <c r="K3227"/>
  <c r="K3226"/>
  <c r="K3225"/>
  <c r="K3224"/>
  <c r="K3223"/>
  <c r="K3222"/>
  <c r="K3221"/>
  <c r="K3220"/>
  <c r="K3219"/>
  <c r="K3218"/>
  <c r="K3217"/>
  <c r="K3216"/>
  <c r="K3215"/>
  <c r="K3214"/>
  <c r="K3213"/>
  <c r="K3212"/>
  <c r="K3211"/>
  <c r="K3210"/>
  <c r="K3209"/>
  <c r="K3208"/>
  <c r="K3207"/>
  <c r="K3206"/>
  <c r="K3205"/>
  <c r="K3204"/>
  <c r="K3203"/>
  <c r="K3202"/>
  <c r="K3201"/>
  <c r="K3200"/>
  <c r="K3199"/>
  <c r="K3198"/>
  <c r="K3197"/>
  <c r="K3196"/>
  <c r="K3195"/>
  <c r="K3194"/>
  <c r="K3193"/>
  <c r="K3192"/>
  <c r="K3191"/>
  <c r="K3190"/>
  <c r="K3189"/>
  <c r="K3188"/>
  <c r="K3187"/>
  <c r="K3186"/>
  <c r="K3185"/>
  <c r="K3184"/>
  <c r="K3183"/>
  <c r="K3182"/>
  <c r="K3181"/>
  <c r="K3180"/>
  <c r="K3179"/>
  <c r="K3178"/>
  <c r="K3177"/>
  <c r="K3176"/>
  <c r="K3175"/>
  <c r="K3174"/>
  <c r="K3173"/>
  <c r="K3172"/>
  <c r="K3171"/>
  <c r="K3170"/>
  <c r="K3169"/>
  <c r="K3168"/>
  <c r="K3167"/>
  <c r="K3166"/>
  <c r="K3165"/>
  <c r="K3164"/>
  <c r="K3163"/>
  <c r="K3162"/>
  <c r="K3161"/>
  <c r="K3160"/>
  <c r="K3159"/>
  <c r="K3158"/>
  <c r="K3157"/>
  <c r="K3156"/>
  <c r="K3155"/>
  <c r="K3154"/>
  <c r="K3153"/>
  <c r="K3152"/>
  <c r="K3151"/>
  <c r="K3150"/>
  <c r="K3149"/>
  <c r="K3148"/>
  <c r="K3147"/>
  <c r="K3146"/>
  <c r="K3145"/>
  <c r="K3144"/>
  <c r="K3143"/>
  <c r="K3142"/>
  <c r="K3141"/>
  <c r="K3140"/>
  <c r="K3139"/>
  <c r="K3138"/>
  <c r="K3137"/>
  <c r="K3136"/>
  <c r="K3135"/>
  <c r="K3134"/>
  <c r="K3133"/>
  <c r="K3132"/>
  <c r="K3131"/>
  <c r="K3130"/>
  <c r="K3129"/>
  <c r="K3128"/>
  <c r="K3127"/>
  <c r="K3126"/>
  <c r="K3125"/>
  <c r="K3124"/>
  <c r="K3123"/>
  <c r="K3122"/>
  <c r="K3121"/>
  <c r="K3120"/>
  <c r="K3119"/>
  <c r="K3118"/>
  <c r="K3117"/>
  <c r="K3116"/>
  <c r="K3115"/>
  <c r="K3114"/>
  <c r="K3113"/>
  <c r="K3112"/>
  <c r="K3111"/>
  <c r="K3110"/>
  <c r="K3109"/>
  <c r="K3108"/>
  <c r="K3107"/>
  <c r="K3106"/>
  <c r="K3105"/>
  <c r="K3104"/>
  <c r="K3103"/>
  <c r="K3102"/>
  <c r="K3101"/>
  <c r="K3100"/>
  <c r="K3099"/>
  <c r="K3098"/>
  <c r="K3097"/>
  <c r="K3096"/>
  <c r="K3095"/>
  <c r="K3094"/>
  <c r="K3093"/>
  <c r="K3092"/>
  <c r="K3091"/>
  <c r="K3090"/>
  <c r="K3089"/>
  <c r="K3088"/>
  <c r="K3087"/>
  <c r="K3086"/>
  <c r="K3085"/>
  <c r="K3084"/>
  <c r="K3083"/>
  <c r="K3082"/>
  <c r="K3081"/>
  <c r="K3080"/>
  <c r="K3079"/>
  <c r="K3078"/>
  <c r="K3077"/>
  <c r="K3076"/>
  <c r="K3075"/>
  <c r="K3074"/>
  <c r="K3073"/>
  <c r="K3072"/>
  <c r="K3071"/>
  <c r="K3070"/>
  <c r="K3069"/>
  <c r="K3068"/>
  <c r="K3067"/>
  <c r="K3066"/>
  <c r="K3065"/>
  <c r="K3064"/>
  <c r="K3063"/>
  <c r="K3062"/>
  <c r="K3061"/>
  <c r="K3060"/>
  <c r="K3059"/>
  <c r="K3058"/>
  <c r="K3057"/>
  <c r="K3056"/>
  <c r="K3055"/>
  <c r="K3054"/>
  <c r="K3053"/>
  <c r="K3052"/>
  <c r="K3051"/>
  <c r="K3050"/>
  <c r="K3049"/>
  <c r="K3048"/>
  <c r="K3047"/>
  <c r="K3046"/>
  <c r="K3045"/>
  <c r="K3044"/>
  <c r="K3043"/>
  <c r="K3042"/>
  <c r="K3041"/>
  <c r="K3040"/>
  <c r="K3039"/>
  <c r="K3038"/>
  <c r="K3037"/>
  <c r="K3036"/>
  <c r="K3035"/>
  <c r="K3034"/>
  <c r="K3033"/>
  <c r="K3032"/>
  <c r="K3031"/>
  <c r="K3030"/>
  <c r="K3029"/>
  <c r="K3028"/>
  <c r="K3027"/>
  <c r="K3026"/>
  <c r="K3025"/>
  <c r="K3024"/>
  <c r="K3023"/>
  <c r="K3022"/>
  <c r="K3021"/>
  <c r="K3020"/>
  <c r="K3019"/>
  <c r="K3018"/>
  <c r="K3017"/>
  <c r="K3016"/>
  <c r="K3015"/>
  <c r="K3014"/>
  <c r="K3013"/>
  <c r="K3012"/>
  <c r="K3011"/>
  <c r="K3010"/>
  <c r="K3009"/>
  <c r="K3008"/>
  <c r="K3007"/>
  <c r="K3006"/>
  <c r="K3005"/>
  <c r="K3004"/>
  <c r="K3003"/>
  <c r="K3002"/>
  <c r="K3001"/>
  <c r="K3000"/>
  <c r="K2999"/>
  <c r="K2998"/>
  <c r="K2997"/>
  <c r="K2996"/>
  <c r="K2995"/>
  <c r="K2994"/>
  <c r="K2993"/>
  <c r="K2992"/>
  <c r="K2991"/>
  <c r="K2990"/>
  <c r="K2989"/>
  <c r="K2988"/>
  <c r="K2987"/>
  <c r="K2986"/>
  <c r="K2985"/>
  <c r="K2984"/>
  <c r="K2983"/>
  <c r="K2982"/>
  <c r="K2981"/>
  <c r="K2980"/>
  <c r="K2979"/>
  <c r="K2978"/>
  <c r="K2977"/>
  <c r="K2976"/>
  <c r="K2975"/>
  <c r="K2974"/>
  <c r="K2973"/>
  <c r="K2972"/>
  <c r="K2971"/>
  <c r="K2970"/>
  <c r="K2969"/>
  <c r="K2968"/>
  <c r="K2967"/>
  <c r="K2966"/>
  <c r="K2965"/>
  <c r="K2964"/>
  <c r="K2963"/>
  <c r="K2962"/>
  <c r="K2961"/>
  <c r="K2960"/>
  <c r="K2959"/>
  <c r="K2958"/>
  <c r="K2957"/>
  <c r="K2956"/>
  <c r="K2955"/>
  <c r="K2954"/>
  <c r="K2953"/>
  <c r="K2952"/>
  <c r="K2951"/>
  <c r="K2950"/>
  <c r="K2949"/>
  <c r="K2948"/>
  <c r="K2947"/>
  <c r="K2946"/>
  <c r="K2945"/>
  <c r="K2944"/>
  <c r="K2943"/>
  <c r="K2942"/>
  <c r="K2941"/>
  <c r="K2940"/>
  <c r="K2939"/>
  <c r="K2938"/>
  <c r="K2937"/>
  <c r="K2936"/>
  <c r="K2935"/>
  <c r="K2934"/>
  <c r="K2933"/>
  <c r="K2932"/>
  <c r="K2931"/>
  <c r="K2930"/>
  <c r="K2929"/>
  <c r="K2928"/>
  <c r="K2927"/>
  <c r="K2926"/>
  <c r="K2925"/>
  <c r="K2924"/>
  <c r="K2923"/>
  <c r="K2922"/>
  <c r="K2921"/>
  <c r="K2920"/>
  <c r="K2919"/>
  <c r="K2918"/>
  <c r="K2917"/>
  <c r="K2916"/>
  <c r="K2915"/>
  <c r="K2914"/>
  <c r="K2913"/>
  <c r="K2912"/>
  <c r="K2911"/>
  <c r="K2910"/>
  <c r="K2909"/>
  <c r="K2908"/>
  <c r="K2907"/>
  <c r="K2906"/>
  <c r="K2905"/>
  <c r="K2904"/>
  <c r="K2903"/>
  <c r="K2902"/>
  <c r="K2901"/>
  <c r="K2900"/>
  <c r="K2899"/>
  <c r="K2898"/>
  <c r="K2897"/>
  <c r="K2896"/>
  <c r="K2895"/>
  <c r="K2894"/>
  <c r="K2893"/>
  <c r="K2892"/>
  <c r="K2891"/>
  <c r="K2890"/>
  <c r="K2889"/>
  <c r="K2888"/>
  <c r="K2887"/>
  <c r="K2886"/>
  <c r="K2885"/>
  <c r="K2884"/>
  <c r="K2883"/>
  <c r="K2882"/>
  <c r="K2881"/>
  <c r="K2880"/>
  <c r="K2879"/>
  <c r="K2878"/>
  <c r="K2877"/>
  <c r="K2876"/>
  <c r="K2875"/>
  <c r="K2874"/>
  <c r="K2873"/>
  <c r="K2872"/>
  <c r="K2871"/>
  <c r="K2870"/>
  <c r="K2869"/>
  <c r="K2868"/>
  <c r="K2867"/>
  <c r="K2866"/>
  <c r="K2865"/>
  <c r="K2864"/>
  <c r="K2863"/>
  <c r="K2862"/>
  <c r="K2861"/>
  <c r="K2860"/>
  <c r="K2859"/>
  <c r="K2858"/>
  <c r="K2857"/>
  <c r="K2856"/>
  <c r="K2855"/>
  <c r="K2854"/>
  <c r="K2853"/>
  <c r="K2852"/>
  <c r="K2851"/>
  <c r="K2850"/>
  <c r="K2849"/>
  <c r="K2848"/>
  <c r="K2847"/>
  <c r="K2846"/>
  <c r="K2845"/>
  <c r="K2844"/>
  <c r="K2843"/>
  <c r="K2842"/>
  <c r="K2841"/>
  <c r="K2840"/>
  <c r="K2839"/>
  <c r="K2838"/>
  <c r="K2837"/>
  <c r="K2836"/>
  <c r="K2835"/>
  <c r="K2834"/>
  <c r="K2833"/>
  <c r="K2832"/>
  <c r="K2831"/>
  <c r="K2830"/>
  <c r="K2829"/>
  <c r="K2828"/>
  <c r="K2827"/>
  <c r="K2826"/>
  <c r="K2825"/>
  <c r="K2824"/>
  <c r="K2823"/>
  <c r="K2822"/>
  <c r="K2821"/>
  <c r="K2820"/>
  <c r="K2819"/>
  <c r="K2818"/>
  <c r="K2817"/>
  <c r="K2816"/>
  <c r="K2815"/>
  <c r="K2814"/>
  <c r="K2813"/>
  <c r="K2812"/>
  <c r="K2811"/>
  <c r="K2810"/>
  <c r="K2809"/>
  <c r="K2808"/>
  <c r="K2807"/>
  <c r="K2806"/>
  <c r="K2805"/>
  <c r="K2804"/>
  <c r="K2803"/>
  <c r="K2802"/>
  <c r="K2801"/>
  <c r="K2800"/>
  <c r="K2799"/>
  <c r="K2798"/>
  <c r="K2797"/>
  <c r="K2796"/>
  <c r="K2795"/>
  <c r="K2794"/>
  <c r="K2793"/>
  <c r="K2792"/>
  <c r="K2791"/>
  <c r="K2790"/>
  <c r="K2789"/>
  <c r="K2788"/>
  <c r="K2787"/>
  <c r="K2786"/>
  <c r="K2785"/>
  <c r="K2784"/>
  <c r="K2783"/>
  <c r="K2782"/>
  <c r="K2781"/>
  <c r="K2780"/>
  <c r="K2779"/>
  <c r="K2778"/>
  <c r="K2777"/>
  <c r="K2776"/>
  <c r="K2775"/>
  <c r="K2774"/>
  <c r="K2773"/>
  <c r="K2772"/>
  <c r="K2771"/>
  <c r="K2770"/>
  <c r="K2769"/>
  <c r="K2768"/>
  <c r="K2767"/>
  <c r="K2766"/>
  <c r="K2765"/>
  <c r="K2764"/>
  <c r="K2763"/>
  <c r="K2762"/>
  <c r="K2761"/>
  <c r="K2760"/>
  <c r="K2759"/>
  <c r="K2758"/>
  <c r="K2757"/>
  <c r="K2756"/>
  <c r="K2755"/>
  <c r="K2754"/>
  <c r="K2753"/>
  <c r="K2752"/>
  <c r="K2751"/>
  <c r="K2750"/>
  <c r="K2749"/>
  <c r="K2748"/>
  <c r="K2747"/>
  <c r="K2746"/>
  <c r="K2745"/>
  <c r="K2744"/>
  <c r="K2743"/>
  <c r="K2742"/>
  <c r="K2741"/>
  <c r="K2740"/>
  <c r="K2739"/>
  <c r="K2738"/>
  <c r="K2737"/>
  <c r="K2736"/>
  <c r="K2735"/>
  <c r="K2734"/>
  <c r="K2733"/>
  <c r="K2732"/>
  <c r="K2731"/>
  <c r="K2730"/>
  <c r="K2729"/>
  <c r="K2728"/>
  <c r="K2727"/>
  <c r="K2726"/>
  <c r="K2725"/>
  <c r="K2724"/>
  <c r="K2723"/>
  <c r="K2722"/>
  <c r="K2721"/>
  <c r="K2720"/>
  <c r="K2719"/>
  <c r="K2718"/>
  <c r="K2717"/>
  <c r="K2716"/>
  <c r="K2715"/>
  <c r="K2714"/>
  <c r="K2713"/>
  <c r="K2712"/>
  <c r="K2711"/>
  <c r="K2710"/>
  <c r="K2709"/>
  <c r="K2708"/>
  <c r="K2707"/>
  <c r="K2706"/>
  <c r="K2705"/>
  <c r="K2704"/>
  <c r="K2703"/>
  <c r="K2702"/>
  <c r="K2701"/>
  <c r="K2700"/>
  <c r="K2699"/>
  <c r="K2698"/>
  <c r="K2697"/>
  <c r="K2696"/>
  <c r="K2695"/>
  <c r="K2694"/>
  <c r="K2693"/>
  <c r="K2692"/>
  <c r="K2691"/>
  <c r="K2690"/>
  <c r="K2689"/>
  <c r="K2688"/>
  <c r="K2687"/>
  <c r="K2686"/>
  <c r="K2685"/>
  <c r="K2684"/>
  <c r="K2683"/>
  <c r="K2682"/>
  <c r="K2681"/>
  <c r="K2680"/>
  <c r="K2679"/>
  <c r="K2678"/>
  <c r="K2677"/>
  <c r="K2676"/>
  <c r="K2675"/>
  <c r="K2674"/>
  <c r="K2673"/>
  <c r="K2672"/>
  <c r="K2671"/>
  <c r="K2670"/>
  <c r="K2669"/>
  <c r="K2668"/>
  <c r="K2667"/>
  <c r="K2666"/>
  <c r="K2665"/>
  <c r="K2664"/>
  <c r="K2663"/>
  <c r="K2662"/>
  <c r="K2661"/>
  <c r="K2660"/>
  <c r="K2659"/>
  <c r="K2658"/>
  <c r="K2657"/>
  <c r="K2656"/>
  <c r="K2655"/>
  <c r="K2654"/>
  <c r="K2653"/>
  <c r="K2652"/>
  <c r="K2651"/>
  <c r="K2650"/>
  <c r="K2649"/>
  <c r="K2648"/>
  <c r="K2647"/>
  <c r="K2646"/>
  <c r="K2645"/>
  <c r="K2644"/>
  <c r="K2643"/>
  <c r="K2642"/>
  <c r="K2641"/>
  <c r="K2640"/>
  <c r="K2639"/>
  <c r="K2638"/>
  <c r="K2637"/>
  <c r="K2636"/>
  <c r="K2635"/>
  <c r="K2634"/>
  <c r="K2633"/>
  <c r="K2632"/>
  <c r="K2631"/>
  <c r="K2630"/>
  <c r="K2629"/>
  <c r="K2628"/>
  <c r="K2627"/>
  <c r="K2626"/>
  <c r="K2625"/>
  <c r="K2624"/>
  <c r="K2623"/>
  <c r="K2622"/>
  <c r="K2621"/>
  <c r="K2620"/>
  <c r="K2619"/>
  <c r="K2618"/>
  <c r="K2617"/>
  <c r="K2616"/>
  <c r="K2615"/>
  <c r="K2614"/>
  <c r="K2613"/>
  <c r="K2612"/>
  <c r="K2611"/>
  <c r="K2610"/>
  <c r="K2609"/>
  <c r="K2608"/>
  <c r="K2607"/>
  <c r="K2606"/>
  <c r="K2605"/>
  <c r="K2604"/>
  <c r="K2603"/>
  <c r="K2602"/>
  <c r="K2601"/>
  <c r="K2600"/>
  <c r="K2599"/>
  <c r="K2598"/>
  <c r="K2597"/>
  <c r="K2596"/>
  <c r="K2595"/>
  <c r="K2594"/>
  <c r="K2593"/>
  <c r="K2592"/>
  <c r="K2591"/>
  <c r="K2590"/>
  <c r="K2589"/>
  <c r="K2588"/>
  <c r="K2587"/>
  <c r="K2586"/>
  <c r="K2585"/>
  <c r="K2584"/>
  <c r="K2583"/>
  <c r="K2582"/>
  <c r="K2581"/>
  <c r="K2580"/>
  <c r="K2579"/>
  <c r="K2578"/>
  <c r="K2577"/>
  <c r="K2576"/>
  <c r="K2575"/>
  <c r="K2574"/>
  <c r="K2573"/>
  <c r="K2572"/>
  <c r="K2571"/>
  <c r="K2570"/>
  <c r="K2569"/>
  <c r="K2568"/>
  <c r="K2567"/>
  <c r="K2566"/>
  <c r="K2565"/>
  <c r="K2564"/>
  <c r="K2563"/>
  <c r="K2562"/>
  <c r="K2561"/>
  <c r="K2560"/>
  <c r="K2559"/>
  <c r="K2558"/>
  <c r="K2557"/>
  <c r="K2556"/>
  <c r="K2555"/>
  <c r="K2554"/>
  <c r="K2553"/>
  <c r="K2552"/>
  <c r="K2551"/>
  <c r="K2550"/>
  <c r="K2549"/>
  <c r="K2548"/>
  <c r="K2547"/>
  <c r="K2546"/>
  <c r="K2545"/>
  <c r="K2544"/>
  <c r="K2543"/>
  <c r="K2542"/>
  <c r="K2541"/>
  <c r="K2540"/>
  <c r="K2539"/>
  <c r="K2538"/>
  <c r="K2537"/>
  <c r="K2536"/>
  <c r="K2535"/>
  <c r="K2534"/>
  <c r="K2533"/>
  <c r="K2532"/>
  <c r="K2531"/>
  <c r="K2530"/>
  <c r="K2529"/>
  <c r="K2528"/>
  <c r="K2527"/>
  <c r="K2526"/>
  <c r="K2525"/>
  <c r="K2524"/>
  <c r="K2523"/>
  <c r="K2522"/>
  <c r="K2521"/>
  <c r="K2520"/>
  <c r="K2519"/>
  <c r="K2518"/>
  <c r="K2517"/>
  <c r="K2516"/>
  <c r="K2515"/>
  <c r="K2514"/>
  <c r="K2513"/>
  <c r="K2512"/>
  <c r="K2511"/>
  <c r="K2510"/>
  <c r="K2509"/>
  <c r="K2508"/>
  <c r="K2507"/>
  <c r="K2506"/>
  <c r="K2505"/>
  <c r="K2504"/>
  <c r="K2503"/>
  <c r="K2502"/>
  <c r="K2501"/>
  <c r="K2500"/>
  <c r="K2499"/>
  <c r="K2498"/>
  <c r="K2497"/>
  <c r="K2496"/>
  <c r="K2495"/>
  <c r="K2494"/>
  <c r="K2493"/>
  <c r="K2492"/>
  <c r="K2491"/>
  <c r="K2490"/>
  <c r="K2489"/>
  <c r="K2488"/>
  <c r="K2487"/>
  <c r="K2486"/>
  <c r="K2485"/>
  <c r="K2484"/>
  <c r="K2483"/>
  <c r="K2482"/>
  <c r="K2481"/>
  <c r="K2480"/>
  <c r="K2479"/>
  <c r="K2478"/>
  <c r="K2477"/>
  <c r="K2476"/>
  <c r="K2475"/>
  <c r="K2474"/>
  <c r="K2473"/>
  <c r="K2472"/>
  <c r="K2471"/>
  <c r="K2470"/>
  <c r="K2469"/>
  <c r="K2468"/>
  <c r="K2467"/>
  <c r="K2466"/>
  <c r="K2465"/>
  <c r="K2464"/>
  <c r="K2463"/>
  <c r="K2462"/>
  <c r="K2461"/>
  <c r="K2460"/>
  <c r="K2459"/>
  <c r="K2458"/>
  <c r="K2457"/>
  <c r="K2456"/>
  <c r="K2455"/>
  <c r="K2454"/>
  <c r="K2453"/>
  <c r="K2452"/>
  <c r="K2451"/>
  <c r="K2450"/>
  <c r="K2449"/>
  <c r="K2448"/>
  <c r="K2447"/>
  <c r="K2446"/>
  <c r="K2445"/>
  <c r="K2444"/>
  <c r="K2443"/>
  <c r="K2442"/>
  <c r="K2441"/>
  <c r="K2440"/>
  <c r="K2439"/>
  <c r="K2438"/>
  <c r="K2437"/>
  <c r="K2436"/>
  <c r="K2435"/>
  <c r="K2434"/>
  <c r="K2433"/>
  <c r="K2432"/>
  <c r="K2431"/>
  <c r="K2430"/>
  <c r="K2429"/>
  <c r="K2428"/>
  <c r="K2427"/>
  <c r="K2426"/>
  <c r="K2425"/>
  <c r="K2424"/>
  <c r="K2423"/>
  <c r="K2422"/>
  <c r="K2421"/>
  <c r="K2420"/>
  <c r="K2419"/>
  <c r="K2418"/>
  <c r="K2417"/>
  <c r="K2416"/>
  <c r="K2415"/>
  <c r="K2414"/>
  <c r="K2413"/>
  <c r="K2412"/>
  <c r="K2411"/>
  <c r="K2410"/>
  <c r="K2409"/>
  <c r="K2408"/>
  <c r="K2407"/>
  <c r="K2406"/>
  <c r="K2405"/>
  <c r="K2404"/>
  <c r="K2403"/>
  <c r="K2402"/>
  <c r="K2401"/>
  <c r="K2400"/>
  <c r="K2399"/>
  <c r="K2398"/>
  <c r="K2397"/>
  <c r="K2396"/>
  <c r="K2395"/>
  <c r="K2394"/>
  <c r="K2393"/>
  <c r="K2392"/>
  <c r="K2391"/>
  <c r="K2390"/>
  <c r="K2389"/>
  <c r="K2388"/>
  <c r="K2387"/>
  <c r="K2386"/>
  <c r="K2385"/>
  <c r="K2384"/>
  <c r="K2383"/>
  <c r="K2382"/>
  <c r="K2381"/>
  <c r="K2380"/>
  <c r="K2379"/>
  <c r="K2378"/>
  <c r="K2377"/>
  <c r="K2376"/>
  <c r="K2375"/>
  <c r="K2374"/>
  <c r="K2373"/>
  <c r="K2372"/>
  <c r="K2371"/>
  <c r="K2370"/>
  <c r="K2369"/>
  <c r="K2368"/>
  <c r="K2367"/>
  <c r="K2366"/>
  <c r="K2365"/>
  <c r="K2364"/>
  <c r="K2363"/>
  <c r="K2362"/>
  <c r="K2361"/>
  <c r="K2360"/>
  <c r="K2359"/>
  <c r="K2358"/>
  <c r="K2357"/>
  <c r="K2356"/>
  <c r="K2355"/>
  <c r="K2354"/>
  <c r="K2353"/>
  <c r="K2352"/>
  <c r="K2351"/>
  <c r="K2350"/>
  <c r="K2349"/>
  <c r="K2348"/>
  <c r="K2347"/>
  <c r="K2346"/>
  <c r="K2345"/>
  <c r="K2344"/>
  <c r="K2343"/>
  <c r="K2342"/>
  <c r="K2341"/>
  <c r="K2340"/>
  <c r="K2339"/>
  <c r="K2338"/>
  <c r="K2337"/>
  <c r="K2336"/>
  <c r="K2335"/>
  <c r="K2334"/>
  <c r="K2333"/>
  <c r="K2332"/>
  <c r="K2331"/>
  <c r="K2330"/>
  <c r="K2329"/>
  <c r="K2328"/>
  <c r="K2327"/>
  <c r="K2326"/>
  <c r="K2325"/>
  <c r="K2324"/>
  <c r="K2323"/>
  <c r="K2322"/>
  <c r="K2321"/>
  <c r="K2320"/>
  <c r="K2319"/>
  <c r="K2318"/>
  <c r="K2317"/>
  <c r="K2316"/>
  <c r="K2315"/>
  <c r="K2314"/>
  <c r="K2313"/>
  <c r="K2312"/>
  <c r="K2311"/>
  <c r="K2310"/>
  <c r="K2309"/>
  <c r="K2308"/>
  <c r="K2307"/>
  <c r="K2306"/>
  <c r="K2305"/>
  <c r="K2304"/>
  <c r="K2303"/>
  <c r="K2302"/>
  <c r="K2301"/>
  <c r="K2300"/>
  <c r="K2299"/>
  <c r="K2298"/>
  <c r="K2297"/>
  <c r="K2296"/>
  <c r="K2295"/>
  <c r="K2294"/>
  <c r="K2293"/>
  <c r="K2292"/>
  <c r="K2291"/>
  <c r="K2290"/>
  <c r="K2289"/>
  <c r="K2288"/>
  <c r="K2287"/>
  <c r="K2286"/>
  <c r="K2285"/>
  <c r="K2284"/>
  <c r="K2283"/>
  <c r="K2282"/>
  <c r="K2281"/>
  <c r="K2280"/>
  <c r="K2279"/>
  <c r="K2278"/>
  <c r="K2277"/>
  <c r="K2276"/>
  <c r="K2275"/>
  <c r="K2274"/>
  <c r="K2273"/>
  <c r="K2272"/>
  <c r="K2271"/>
  <c r="K2270"/>
  <c r="K2269"/>
  <c r="K2268"/>
  <c r="K2267"/>
  <c r="K2266"/>
  <c r="K2265"/>
  <c r="K2264"/>
  <c r="K2263"/>
  <c r="K2262"/>
  <c r="K2261"/>
  <c r="K2260"/>
  <c r="K2259"/>
  <c r="K2258"/>
  <c r="K2257"/>
  <c r="K2256"/>
  <c r="K2255"/>
  <c r="K2254"/>
  <c r="K2253"/>
  <c r="K2252"/>
  <c r="K2251"/>
  <c r="K2250"/>
  <c r="K2249"/>
  <c r="K2248"/>
  <c r="K2247"/>
  <c r="K2246"/>
  <c r="K2245"/>
  <c r="K2244"/>
  <c r="K2243"/>
  <c r="K2242"/>
  <c r="K2241"/>
  <c r="K2240"/>
  <c r="K2239"/>
  <c r="K2238"/>
  <c r="K2237"/>
  <c r="K2236"/>
  <c r="K2235"/>
  <c r="K2234"/>
  <c r="K2233"/>
  <c r="K2232"/>
  <c r="K2231"/>
  <c r="K2230"/>
  <c r="K2229"/>
  <c r="K2228"/>
  <c r="K2227"/>
  <c r="K2226"/>
  <c r="K2225"/>
  <c r="K2224"/>
  <c r="K2223"/>
  <c r="K2222"/>
  <c r="K2221"/>
  <c r="K2220"/>
  <c r="K2219"/>
  <c r="K2218"/>
  <c r="K2217"/>
  <c r="K2216"/>
  <c r="K2215"/>
  <c r="K2214"/>
  <c r="K2213"/>
  <c r="K2212"/>
  <c r="K2211"/>
  <c r="K2210"/>
  <c r="K2209"/>
  <c r="K2208"/>
  <c r="K2207"/>
  <c r="K2206"/>
  <c r="K2205"/>
  <c r="K2204"/>
  <c r="K2203"/>
  <c r="K2202"/>
  <c r="K2201"/>
  <c r="K2200"/>
  <c r="K2199"/>
  <c r="K2198"/>
  <c r="K2197"/>
  <c r="K2196"/>
  <c r="K2195"/>
  <c r="K2194"/>
  <c r="K2193"/>
  <c r="K2192"/>
  <c r="K2191"/>
  <c r="K2190"/>
  <c r="K2189"/>
  <c r="K2188"/>
  <c r="K2187"/>
  <c r="K2186"/>
  <c r="K2185"/>
  <c r="K2184"/>
  <c r="K2183"/>
  <c r="K2182"/>
  <c r="K2181"/>
  <c r="K2180"/>
  <c r="K2179"/>
  <c r="K2178"/>
  <c r="K2177"/>
  <c r="K2176"/>
  <c r="K2175"/>
  <c r="K2174"/>
  <c r="K2173"/>
  <c r="K2172"/>
  <c r="K2171"/>
  <c r="K2170"/>
  <c r="K2169"/>
  <c r="K2168"/>
  <c r="K2167"/>
  <c r="K2166"/>
  <c r="K2165"/>
  <c r="K2164"/>
  <c r="K2163"/>
  <c r="K2162"/>
  <c r="K2161"/>
  <c r="K2160"/>
  <c r="K2159"/>
  <c r="K2158"/>
  <c r="K2157"/>
  <c r="K2156"/>
  <c r="K2155"/>
  <c r="K2154"/>
  <c r="K2153"/>
  <c r="K2152"/>
  <c r="K2151"/>
  <c r="K2150"/>
  <c r="K2149"/>
  <c r="K2148"/>
  <c r="K2147"/>
  <c r="K2146"/>
  <c r="K2145"/>
  <c r="K2144"/>
  <c r="K2143"/>
  <c r="K2142"/>
  <c r="K2141"/>
  <c r="K2140"/>
  <c r="K2139"/>
  <c r="K2138"/>
  <c r="K2137"/>
  <c r="K2136"/>
  <c r="K2135"/>
  <c r="K2134"/>
  <c r="K2133"/>
  <c r="K2132"/>
  <c r="K2131"/>
  <c r="K2130"/>
  <c r="K2129"/>
  <c r="K2128"/>
  <c r="K2127"/>
  <c r="K2126"/>
  <c r="K2125"/>
  <c r="K2124"/>
  <c r="K2123"/>
  <c r="K2122"/>
  <c r="K2121"/>
  <c r="K2120"/>
  <c r="K2119"/>
  <c r="K2118"/>
  <c r="K2117"/>
  <c r="K2116"/>
  <c r="K2115"/>
  <c r="K2114"/>
  <c r="K2113"/>
  <c r="K2112"/>
  <c r="K2111"/>
  <c r="K2110"/>
  <c r="K2109"/>
  <c r="K2108"/>
  <c r="K2107"/>
  <c r="K2106"/>
  <c r="K2105"/>
  <c r="K2104"/>
  <c r="K2103"/>
  <c r="K2102"/>
  <c r="K2101"/>
  <c r="K2100"/>
  <c r="K2099"/>
  <c r="K2098"/>
  <c r="K2097"/>
  <c r="K2096"/>
  <c r="K2095"/>
  <c r="K2094"/>
  <c r="K2093"/>
  <c r="K2092"/>
  <c r="K2091"/>
  <c r="K2090"/>
  <c r="K2089"/>
  <c r="K2088"/>
  <c r="K2087"/>
  <c r="K2086"/>
  <c r="K2085"/>
  <c r="K2084"/>
  <c r="K2083"/>
  <c r="K2082"/>
  <c r="K2081"/>
  <c r="K2080"/>
  <c r="K2079"/>
  <c r="K2078"/>
  <c r="K2077"/>
  <c r="K2076"/>
  <c r="K2075"/>
  <c r="K2074"/>
  <c r="K2073"/>
  <c r="K2072"/>
  <c r="K2071"/>
  <c r="K2070"/>
  <c r="K2069"/>
  <c r="K2068"/>
  <c r="K2067"/>
  <c r="K2066"/>
  <c r="K2065"/>
  <c r="K2064"/>
  <c r="K2063"/>
  <c r="K2062"/>
  <c r="K2061"/>
  <c r="K2060"/>
  <c r="K2059"/>
  <c r="K2058"/>
  <c r="K2057"/>
  <c r="K2056"/>
  <c r="K2055"/>
  <c r="K2054"/>
  <c r="K2053"/>
  <c r="K2052"/>
  <c r="K2051"/>
  <c r="K2050"/>
  <c r="K2049"/>
  <c r="K2048"/>
  <c r="K2047"/>
  <c r="K2046"/>
  <c r="K2045"/>
  <c r="K2044"/>
  <c r="K2043"/>
  <c r="K2042"/>
  <c r="K2041"/>
  <c r="K2040"/>
  <c r="K2039"/>
  <c r="K2038"/>
  <c r="K2037"/>
  <c r="K2036"/>
  <c r="K2035"/>
  <c r="K2034"/>
  <c r="K2033"/>
  <c r="K2032"/>
  <c r="K2031"/>
  <c r="K2030"/>
  <c r="K2029"/>
  <c r="K2028"/>
  <c r="K2027"/>
  <c r="K2026"/>
  <c r="K2025"/>
  <c r="K2024"/>
  <c r="K2023"/>
  <c r="K2022"/>
  <c r="K2021"/>
  <c r="K2020"/>
  <c r="K2019"/>
  <c r="K2018"/>
  <c r="K2017"/>
  <c r="K2016"/>
  <c r="K2015"/>
  <c r="K2014"/>
  <c r="K2013"/>
  <c r="K2012"/>
  <c r="K2011"/>
  <c r="K2010"/>
  <c r="K2009"/>
  <c r="K2008"/>
  <c r="K2007"/>
  <c r="K2006"/>
  <c r="K2005"/>
  <c r="K2004"/>
  <c r="K2003"/>
  <c r="K2002"/>
  <c r="K2001"/>
  <c r="K2000"/>
  <c r="K1999"/>
  <c r="K1998"/>
  <c r="K1997"/>
  <c r="K1996"/>
  <c r="K1995"/>
  <c r="K1994"/>
  <c r="K1993"/>
  <c r="K1992"/>
  <c r="K1991"/>
  <c r="K1990"/>
  <c r="K1989"/>
  <c r="K1988"/>
  <c r="K1987"/>
  <c r="K1986"/>
  <c r="K1985"/>
  <c r="K1984"/>
  <c r="K1983"/>
  <c r="K1982"/>
  <c r="K1981"/>
  <c r="K1980"/>
  <c r="K1979"/>
  <c r="K1978"/>
  <c r="K1977"/>
  <c r="K1976"/>
  <c r="K1975"/>
  <c r="K1974"/>
  <c r="K1973"/>
  <c r="K1972"/>
  <c r="K1971"/>
  <c r="K1970"/>
  <c r="K1969"/>
  <c r="K1968"/>
  <c r="K1967"/>
  <c r="K1966"/>
  <c r="K1965"/>
  <c r="K1964"/>
  <c r="K1963"/>
  <c r="K1962"/>
  <c r="K1961"/>
  <c r="K1960"/>
  <c r="K1959"/>
  <c r="K1958"/>
  <c r="K1957"/>
  <c r="K1956"/>
  <c r="K1955"/>
  <c r="K1954"/>
  <c r="K1953"/>
  <c r="K1952"/>
  <c r="K1951"/>
  <c r="K1950"/>
  <c r="K1949"/>
  <c r="K1948"/>
  <c r="K1947"/>
  <c r="K1946"/>
  <c r="K1945"/>
  <c r="K1944"/>
  <c r="K1943"/>
  <c r="K1942"/>
  <c r="K1941"/>
  <c r="K1940"/>
  <c r="K1939"/>
  <c r="K1938"/>
  <c r="K1937"/>
  <c r="K1936"/>
  <c r="K1935"/>
  <c r="K1934"/>
  <c r="K1933"/>
  <c r="K1932"/>
  <c r="K1931"/>
  <c r="K1930"/>
  <c r="K1929"/>
  <c r="K1928"/>
  <c r="K1927"/>
  <c r="K1926"/>
  <c r="K1925"/>
  <c r="K1924"/>
  <c r="K1923"/>
  <c r="K1922"/>
  <c r="K1921"/>
  <c r="K1920"/>
  <c r="K1919"/>
  <c r="K1918"/>
  <c r="K1917"/>
  <c r="K1916"/>
  <c r="K1915"/>
  <c r="K1914"/>
  <c r="K1913"/>
  <c r="K1912"/>
  <c r="K1911"/>
  <c r="K1910"/>
  <c r="K1909"/>
  <c r="K1908"/>
  <c r="K1907"/>
  <c r="K1906"/>
  <c r="K1905"/>
  <c r="K1904"/>
  <c r="K1903"/>
  <c r="K1902"/>
  <c r="K1901"/>
  <c r="K1900"/>
  <c r="K1899"/>
  <c r="K1898"/>
  <c r="K1897"/>
  <c r="K1896"/>
  <c r="K1895"/>
  <c r="K1894"/>
  <c r="K1893"/>
  <c r="K1892"/>
  <c r="K1891"/>
  <c r="K1890"/>
  <c r="K1889"/>
  <c r="K1888"/>
  <c r="K1887"/>
  <c r="K1886"/>
  <c r="K1885"/>
  <c r="K1884"/>
  <c r="K1883"/>
  <c r="K1882"/>
  <c r="K1881"/>
  <c r="K1880"/>
  <c r="K1879"/>
  <c r="K1878"/>
  <c r="K1877"/>
  <c r="K1876"/>
  <c r="K1875"/>
  <c r="K1874"/>
  <c r="K1873"/>
  <c r="K1872"/>
  <c r="K1871"/>
  <c r="K1870"/>
  <c r="K1869"/>
  <c r="K1868"/>
  <c r="K1867"/>
  <c r="K1866"/>
  <c r="K1865"/>
  <c r="K1864"/>
  <c r="K1863"/>
  <c r="K1862"/>
  <c r="K1861"/>
  <c r="K1860"/>
  <c r="K1859"/>
  <c r="K1858"/>
  <c r="K1857"/>
  <c r="K1856"/>
  <c r="K1855"/>
  <c r="K1854"/>
  <c r="K1853"/>
  <c r="K1852"/>
  <c r="K1851"/>
  <c r="K1850"/>
  <c r="K1849"/>
  <c r="K1848"/>
  <c r="K1847"/>
  <c r="K1846"/>
  <c r="K1845"/>
  <c r="K1844"/>
  <c r="K1843"/>
  <c r="K1842"/>
  <c r="K1841"/>
  <c r="K1840"/>
  <c r="K1839"/>
  <c r="K1838"/>
  <c r="K1837"/>
  <c r="K1836"/>
  <c r="K1835"/>
  <c r="K1834"/>
  <c r="K1833"/>
  <c r="K1832"/>
  <c r="K1831"/>
  <c r="K1830"/>
  <c r="K1829"/>
  <c r="K1828"/>
  <c r="K1827"/>
  <c r="K1826"/>
  <c r="K1825"/>
  <c r="K1824"/>
  <c r="K1823"/>
  <c r="K1822"/>
  <c r="K1821"/>
  <c r="K1820"/>
  <c r="K1819"/>
  <c r="K1818"/>
  <c r="K1817"/>
  <c r="K1816"/>
  <c r="K1815"/>
  <c r="K1814"/>
  <c r="K1813"/>
  <c r="K1812"/>
  <c r="K1811"/>
  <c r="K1810"/>
  <c r="K1809"/>
  <c r="K1808"/>
  <c r="K1807"/>
  <c r="K1806"/>
  <c r="K1805"/>
  <c r="K1804"/>
  <c r="K1803"/>
  <c r="K1802"/>
  <c r="K1801"/>
  <c r="K1800"/>
  <c r="K1799"/>
  <c r="K1798"/>
  <c r="K1797"/>
  <c r="K1796"/>
  <c r="K1795"/>
  <c r="K1794"/>
  <c r="K1793"/>
  <c r="K1792"/>
  <c r="K1791"/>
  <c r="K1790"/>
  <c r="K1789"/>
  <c r="K1788"/>
  <c r="K1787"/>
  <c r="K1786"/>
  <c r="K1785"/>
  <c r="K1784"/>
  <c r="K1783"/>
  <c r="K1782"/>
  <c r="K1781"/>
  <c r="K1780"/>
  <c r="K1779"/>
  <c r="K1778"/>
  <c r="K1777"/>
  <c r="K1776"/>
  <c r="K1775"/>
  <c r="K1774"/>
  <c r="K1773"/>
  <c r="K1772"/>
  <c r="K1771"/>
  <c r="K1770"/>
  <c r="K1769"/>
  <c r="K1768"/>
  <c r="K1767"/>
  <c r="K1766"/>
  <c r="K1765"/>
  <c r="K1764"/>
  <c r="K1763"/>
  <c r="K1762"/>
  <c r="K1761"/>
  <c r="K1760"/>
  <c r="K1759"/>
  <c r="K1758"/>
  <c r="K1757"/>
  <c r="K1756"/>
  <c r="K1755"/>
  <c r="K1754"/>
  <c r="K1753"/>
  <c r="K1752"/>
  <c r="K1751"/>
  <c r="K1750"/>
  <c r="K1749"/>
  <c r="K1748"/>
  <c r="K1747"/>
  <c r="K1746"/>
  <c r="K1745"/>
  <c r="K1744"/>
  <c r="K1743"/>
  <c r="K1742"/>
  <c r="K1741"/>
  <c r="K1740"/>
  <c r="K1739"/>
  <c r="K1738"/>
  <c r="K1737"/>
  <c r="K1736"/>
  <c r="K1735"/>
  <c r="K1734"/>
  <c r="K1733"/>
  <c r="K1732"/>
  <c r="K1731"/>
  <c r="K1730"/>
  <c r="K1729"/>
  <c r="K1728"/>
  <c r="K1727"/>
  <c r="K1726"/>
  <c r="K1725"/>
  <c r="K1724"/>
  <c r="K1723"/>
  <c r="K1722"/>
  <c r="K1721"/>
  <c r="K1720"/>
  <c r="K1719"/>
  <c r="K1718"/>
  <c r="K1717"/>
  <c r="K1716"/>
  <c r="K1715"/>
  <c r="K1714"/>
  <c r="K1713"/>
  <c r="K1712"/>
  <c r="K1711"/>
  <c r="K1710"/>
  <c r="K1709"/>
  <c r="K1708"/>
  <c r="K1707"/>
  <c r="K1706"/>
  <c r="K1705"/>
  <c r="K1704"/>
  <c r="K1703"/>
  <c r="K1702"/>
  <c r="K1701"/>
  <c r="K1700"/>
  <c r="K1699"/>
  <c r="K1698"/>
  <c r="K1697"/>
  <c r="K1696"/>
  <c r="K1695"/>
  <c r="K1694"/>
  <c r="K1693"/>
  <c r="K1692"/>
  <c r="K1691"/>
  <c r="K1690"/>
  <c r="K1689"/>
  <c r="K1688"/>
  <c r="K1687"/>
  <c r="K1686"/>
  <c r="K1685"/>
  <c r="K1684"/>
  <c r="K1683"/>
  <c r="K1682"/>
  <c r="K1681"/>
  <c r="K1680"/>
  <c r="K1679"/>
  <c r="K1678"/>
  <c r="K1677"/>
  <c r="K1676"/>
  <c r="K1675"/>
  <c r="K1674"/>
  <c r="K1673"/>
  <c r="K1672"/>
  <c r="K1671"/>
  <c r="K1670"/>
  <c r="K1669"/>
  <c r="K1668"/>
  <c r="K1667"/>
  <c r="K1666"/>
  <c r="K1665"/>
  <c r="K1664"/>
  <c r="K1663"/>
  <c r="K1662"/>
  <c r="K1661"/>
  <c r="K1660"/>
  <c r="K1659"/>
  <c r="K1658"/>
  <c r="K1657"/>
  <c r="K1656"/>
  <c r="K1655"/>
  <c r="K1654"/>
  <c r="K1653"/>
  <c r="K1652"/>
  <c r="K1651"/>
  <c r="K1650"/>
  <c r="K1649"/>
  <c r="K1648"/>
  <c r="K1647"/>
  <c r="K1646"/>
  <c r="K1645"/>
  <c r="K1644"/>
  <c r="K1643"/>
  <c r="K1642"/>
  <c r="K1641"/>
  <c r="K1640"/>
  <c r="K1639"/>
  <c r="K1638"/>
  <c r="K1637"/>
  <c r="K1636"/>
  <c r="K1635"/>
  <c r="K1634"/>
  <c r="K1633"/>
  <c r="K1632"/>
  <c r="K1631"/>
  <c r="K1630"/>
  <c r="K1629"/>
  <c r="K1628"/>
  <c r="K1627"/>
  <c r="K1626"/>
  <c r="K1625"/>
  <c r="K1624"/>
  <c r="K1623"/>
  <c r="K1622"/>
  <c r="K1621"/>
  <c r="K1620"/>
  <c r="K1619"/>
  <c r="K1618"/>
  <c r="K1617"/>
  <c r="K1616"/>
  <c r="K1615"/>
  <c r="K1614"/>
  <c r="K1613"/>
  <c r="K1612"/>
  <c r="K1611"/>
  <c r="K1610"/>
  <c r="K1609"/>
  <c r="K1608"/>
  <c r="K1607"/>
  <c r="K1606"/>
  <c r="K1605"/>
  <c r="K1604"/>
  <c r="K1603"/>
  <c r="K1602"/>
  <c r="K1601"/>
  <c r="K1600"/>
  <c r="K1599"/>
  <c r="K1598"/>
  <c r="K1597"/>
  <c r="K1596"/>
  <c r="K1595"/>
  <c r="K1594"/>
  <c r="K1593"/>
  <c r="K1592"/>
  <c r="K1591"/>
  <c r="K1590"/>
  <c r="K1589"/>
  <c r="K1588"/>
  <c r="K1587"/>
  <c r="K1586"/>
  <c r="K1585"/>
  <c r="K1584"/>
  <c r="K1583"/>
  <c r="K1582"/>
  <c r="K1581"/>
  <c r="K1580"/>
  <c r="K1579"/>
  <c r="K1578"/>
  <c r="K1577"/>
  <c r="K1576"/>
  <c r="K1575"/>
  <c r="K1574"/>
  <c r="K1573"/>
  <c r="K1572"/>
  <c r="K1571"/>
  <c r="K1570"/>
  <c r="K1569"/>
  <c r="K1568"/>
  <c r="K1567"/>
  <c r="K1566"/>
  <c r="K1565"/>
  <c r="K1564"/>
  <c r="K1563"/>
  <c r="K1562"/>
  <c r="K1561"/>
  <c r="K1560"/>
  <c r="K1559"/>
  <c r="K1558"/>
  <c r="K1557"/>
  <c r="K1556"/>
  <c r="K1555"/>
  <c r="K1554"/>
  <c r="K1553"/>
  <c r="K1552"/>
  <c r="K1551"/>
  <c r="K1550"/>
  <c r="K1549"/>
  <c r="K1548"/>
  <c r="K1547"/>
  <c r="K1546"/>
  <c r="K1545"/>
  <c r="K1544"/>
  <c r="K1543"/>
  <c r="K1542"/>
  <c r="K1541"/>
  <c r="K1540"/>
  <c r="K1539"/>
  <c r="K1538"/>
  <c r="K1537"/>
  <c r="K1536"/>
  <c r="K1535"/>
  <c r="K1534"/>
  <c r="K1533"/>
  <c r="K1532"/>
  <c r="K1531"/>
  <c r="K1530"/>
  <c r="K1529"/>
  <c r="K1528"/>
  <c r="K1527"/>
  <c r="K1526"/>
  <c r="K1525"/>
  <c r="K1524"/>
  <c r="K1523"/>
  <c r="K1522"/>
  <c r="K1521"/>
  <c r="K1520"/>
  <c r="K1519"/>
  <c r="K1518"/>
  <c r="K1517"/>
  <c r="K1516"/>
  <c r="K1515"/>
  <c r="K1514"/>
  <c r="K1513"/>
  <c r="K1512"/>
  <c r="K1511"/>
  <c r="K1510"/>
  <c r="K1509"/>
  <c r="K1508"/>
  <c r="K1507"/>
  <c r="K1506"/>
  <c r="K1505"/>
  <c r="K1504"/>
  <c r="K1503"/>
  <c r="K1502"/>
  <c r="K1501"/>
  <c r="K1500"/>
  <c r="K1499"/>
  <c r="K1498"/>
  <c r="K1497"/>
  <c r="K1496"/>
  <c r="K1495"/>
  <c r="K1494"/>
  <c r="K1493"/>
  <c r="K1492"/>
  <c r="K1491"/>
  <c r="K1490"/>
  <c r="K1489"/>
  <c r="K1488"/>
  <c r="K1487"/>
  <c r="K1486"/>
  <c r="K1485"/>
  <c r="K1484"/>
  <c r="K1483"/>
  <c r="K1482"/>
  <c r="K1481"/>
  <c r="K1480"/>
  <c r="K1479"/>
  <c r="K1478"/>
  <c r="K1477"/>
  <c r="K1476"/>
  <c r="K1475"/>
  <c r="K1474"/>
  <c r="K1473"/>
  <c r="K1472"/>
  <c r="K1471"/>
  <c r="K1470"/>
  <c r="K1469"/>
  <c r="K1468"/>
  <c r="K1467"/>
  <c r="K1466"/>
  <c r="K1465"/>
  <c r="K1464"/>
  <c r="K1463"/>
  <c r="K1462"/>
  <c r="K1461"/>
  <c r="K1460"/>
  <c r="K1459"/>
  <c r="K1458"/>
  <c r="K1457"/>
  <c r="K1456"/>
  <c r="K1455"/>
  <c r="K1454"/>
  <c r="K1453"/>
  <c r="K1452"/>
  <c r="K1451"/>
  <c r="K1450"/>
  <c r="K1449"/>
  <c r="K1448"/>
  <c r="K1447"/>
  <c r="K1446"/>
  <c r="K1445"/>
  <c r="K1444"/>
  <c r="K1443"/>
  <c r="K1442"/>
  <c r="K1441"/>
  <c r="K1440"/>
  <c r="K1439"/>
  <c r="K1438"/>
  <c r="K1437"/>
  <c r="K1436"/>
  <c r="K1435"/>
  <c r="K1434"/>
  <c r="K1433"/>
  <c r="K1432"/>
  <c r="K1431"/>
  <c r="K1430"/>
  <c r="K1429"/>
  <c r="K1428"/>
  <c r="K1427"/>
  <c r="K1426"/>
  <c r="K1425"/>
  <c r="K1424"/>
  <c r="K1423"/>
  <c r="K1422"/>
  <c r="K1421"/>
  <c r="K1420"/>
  <c r="K1419"/>
  <c r="K1418"/>
  <c r="K1417"/>
  <c r="K1416"/>
  <c r="K1415"/>
  <c r="K1414"/>
  <c r="K1413"/>
  <c r="K1412"/>
  <c r="K1411"/>
  <c r="K1410"/>
  <c r="K1409"/>
  <c r="K1408"/>
  <c r="K1407"/>
  <c r="K1406"/>
  <c r="K1405"/>
  <c r="K1404"/>
  <c r="K1403"/>
  <c r="K1402"/>
  <c r="K1401"/>
  <c r="K1400"/>
  <c r="K1399"/>
  <c r="K1398"/>
  <c r="K1397"/>
  <c r="K1396"/>
  <c r="K1395"/>
  <c r="K1394"/>
  <c r="K1393"/>
  <c r="K1392"/>
  <c r="K1391"/>
  <c r="K1390"/>
  <c r="K1389"/>
  <c r="K1388"/>
  <c r="K1387"/>
  <c r="K1386"/>
  <c r="K1385"/>
  <c r="K1384"/>
  <c r="K1383"/>
  <c r="K1382"/>
  <c r="K1381"/>
  <c r="K1380"/>
  <c r="K1379"/>
  <c r="K1378"/>
  <c r="K1377"/>
  <c r="K1376"/>
  <c r="K1375"/>
  <c r="K1374"/>
  <c r="K1373"/>
  <c r="K1372"/>
  <c r="K1371"/>
  <c r="K1370"/>
  <c r="K1369"/>
  <c r="K1368"/>
  <c r="K1367"/>
  <c r="K1366"/>
  <c r="K1365"/>
  <c r="K1364"/>
  <c r="K1363"/>
  <c r="K1362"/>
  <c r="K1361"/>
  <c r="K1360"/>
  <c r="K1359"/>
  <c r="K1358"/>
  <c r="K1357"/>
  <c r="K1356"/>
  <c r="K1355"/>
  <c r="K1354"/>
  <c r="K1353"/>
  <c r="K1352"/>
  <c r="K1351"/>
  <c r="K1350"/>
  <c r="K1349"/>
  <c r="K1348"/>
  <c r="K1347"/>
  <c r="K1346"/>
  <c r="K1345"/>
  <c r="K1344"/>
  <c r="K1343"/>
  <c r="K1342"/>
  <c r="K1341"/>
  <c r="K1340"/>
  <c r="K1339"/>
  <c r="K1338"/>
  <c r="K1337"/>
  <c r="K1336"/>
  <c r="K1335"/>
  <c r="K1334"/>
  <c r="K1333"/>
  <c r="K1332"/>
  <c r="K1331"/>
  <c r="K1330"/>
  <c r="K1329"/>
  <c r="K1328"/>
  <c r="K1327"/>
  <c r="K1326"/>
  <c r="K1325"/>
  <c r="K1324"/>
  <c r="K1323"/>
  <c r="K1322"/>
  <c r="K1321"/>
  <c r="K1320"/>
  <c r="K1319"/>
  <c r="K1318"/>
  <c r="K1317"/>
  <c r="K1316"/>
  <c r="K1315"/>
  <c r="K1314"/>
  <c r="K1313"/>
  <c r="K1312"/>
  <c r="K1311"/>
  <c r="K1310"/>
  <c r="K1309"/>
  <c r="K1308"/>
  <c r="K1307"/>
  <c r="K1306"/>
  <c r="K1305"/>
  <c r="K1304"/>
  <c r="K1303"/>
  <c r="K1302"/>
  <c r="K1301"/>
  <c r="K1300"/>
  <c r="K1299"/>
  <c r="K1298"/>
  <c r="K1297"/>
  <c r="K1296"/>
  <c r="K1295"/>
  <c r="K1294"/>
  <c r="K1293"/>
  <c r="K1292"/>
  <c r="K1291"/>
  <c r="K1290"/>
  <c r="K1289"/>
  <c r="K1288"/>
  <c r="K1287"/>
  <c r="K1286"/>
  <c r="K1285"/>
  <c r="K1284"/>
  <c r="K1283"/>
  <c r="K1282"/>
  <c r="K1281"/>
  <c r="K1280"/>
  <c r="K1279"/>
  <c r="K1278"/>
  <c r="K1277"/>
  <c r="K1276"/>
  <c r="K1275"/>
  <c r="K1274"/>
  <c r="K1273"/>
  <c r="K1272"/>
  <c r="K1271"/>
  <c r="K1270"/>
  <c r="K1269"/>
  <c r="K1268"/>
  <c r="K1267"/>
  <c r="K1266"/>
  <c r="K1265"/>
  <c r="K1264"/>
  <c r="K1263"/>
  <c r="K1262"/>
  <c r="K1261"/>
  <c r="K1260"/>
  <c r="K1259"/>
  <c r="K1258"/>
  <c r="K1257"/>
  <c r="K1256"/>
  <c r="K1255"/>
  <c r="K1254"/>
  <c r="K1253"/>
  <c r="K1252"/>
  <c r="K1251"/>
  <c r="K1250"/>
  <c r="K1249"/>
  <c r="K1248"/>
  <c r="K1247"/>
  <c r="K1246"/>
  <c r="K1245"/>
  <c r="K1244"/>
  <c r="K1243"/>
  <c r="K1242"/>
  <c r="K1241"/>
  <c r="K1240"/>
  <c r="K1239"/>
  <c r="K1238"/>
  <c r="K1237"/>
  <c r="K1236"/>
  <c r="K1235"/>
  <c r="K1234"/>
  <c r="K1233"/>
  <c r="K1232"/>
  <c r="K1231"/>
  <c r="K1230"/>
  <c r="K1229"/>
  <c r="K1228"/>
  <c r="K1227"/>
  <c r="K1226"/>
  <c r="K1225"/>
  <c r="K1224"/>
  <c r="K1223"/>
  <c r="K1222"/>
  <c r="K1221"/>
  <c r="K1220"/>
  <c r="K1219"/>
  <c r="K1218"/>
  <c r="K1217"/>
  <c r="K1216"/>
  <c r="K1215"/>
  <c r="K1214"/>
  <c r="K1213"/>
  <c r="K1212"/>
  <c r="K1211"/>
  <c r="K1210"/>
  <c r="K1209"/>
  <c r="K1208"/>
  <c r="K1207"/>
  <c r="K1206"/>
  <c r="K1205"/>
  <c r="K1204"/>
  <c r="K1203"/>
  <c r="K1202"/>
  <c r="K1201"/>
  <c r="K1200"/>
  <c r="K1199"/>
  <c r="K1198"/>
  <c r="K1197"/>
  <c r="K1196"/>
  <c r="K1195"/>
  <c r="K1194"/>
  <c r="K1193"/>
  <c r="K1192"/>
  <c r="K1191"/>
  <c r="K1190"/>
  <c r="K1189"/>
  <c r="K1188"/>
  <c r="K1187"/>
  <c r="K1186"/>
  <c r="K1185"/>
  <c r="K1184"/>
  <c r="K1183"/>
  <c r="K1182"/>
  <c r="K1181"/>
  <c r="K1180"/>
  <c r="K1179"/>
  <c r="K1178"/>
  <c r="K1177"/>
  <c r="K1176"/>
  <c r="K1175"/>
  <c r="K1174"/>
  <c r="K1173"/>
  <c r="K1172"/>
  <c r="K1171"/>
  <c r="K1170"/>
  <c r="K1169"/>
  <c r="K1168"/>
  <c r="K1167"/>
  <c r="K1166"/>
  <c r="K1165"/>
  <c r="K1164"/>
  <c r="K1163"/>
  <c r="K1162"/>
  <c r="K1161"/>
  <c r="K1160"/>
  <c r="K1159"/>
  <c r="K1158"/>
  <c r="K1157"/>
  <c r="K1156"/>
  <c r="K1155"/>
  <c r="K1154"/>
  <c r="K1153"/>
  <c r="K1152"/>
  <c r="K1151"/>
  <c r="K1150"/>
  <c r="K1149"/>
  <c r="K1148"/>
  <c r="K1147"/>
  <c r="K1146"/>
  <c r="K1145"/>
  <c r="K1144"/>
  <c r="K1143"/>
  <c r="K1142"/>
  <c r="K1141"/>
  <c r="K1140"/>
  <c r="K1139"/>
  <c r="K1138"/>
  <c r="K1137"/>
  <c r="K1136"/>
  <c r="K1135"/>
  <c r="K1134"/>
  <c r="K1133"/>
  <c r="K1132"/>
  <c r="K1131"/>
  <c r="K1130"/>
  <c r="K1129"/>
  <c r="K1128"/>
  <c r="K1127"/>
  <c r="K1126"/>
  <c r="K1125"/>
  <c r="K1124"/>
  <c r="K1123"/>
  <c r="K1122"/>
  <c r="K1121"/>
  <c r="K1120"/>
  <c r="K1119"/>
  <c r="K1118"/>
  <c r="K1117"/>
  <c r="K1116"/>
  <c r="K1115"/>
  <c r="K1114"/>
  <c r="K1113"/>
  <c r="K1112"/>
  <c r="K1111"/>
  <c r="K1110"/>
  <c r="K1109"/>
  <c r="K1108"/>
  <c r="K1107"/>
  <c r="K1106"/>
  <c r="K1105"/>
  <c r="K1104"/>
  <c r="K1103"/>
  <c r="K1102"/>
  <c r="K1101"/>
  <c r="K1100"/>
  <c r="K1099"/>
  <c r="K1098"/>
  <c r="K1097"/>
  <c r="K1096"/>
  <c r="K1095"/>
  <c r="K1094"/>
  <c r="K1093"/>
  <c r="K1092"/>
  <c r="K1091"/>
  <c r="K1090"/>
  <c r="K1089"/>
  <c r="K1088"/>
  <c r="K1087"/>
  <c r="K1086"/>
  <c r="K1085"/>
  <c r="K1084"/>
  <c r="K1083"/>
  <c r="K1082"/>
  <c r="K1081"/>
  <c r="K1080"/>
  <c r="K1079"/>
  <c r="K1078"/>
  <c r="K1077"/>
  <c r="K1076"/>
  <c r="K1075"/>
  <c r="K1074"/>
  <c r="K1073"/>
  <c r="K1072"/>
  <c r="K1071"/>
  <c r="K1070"/>
  <c r="K1069"/>
  <c r="K1068"/>
  <c r="K1067"/>
  <c r="K1066"/>
  <c r="K1065"/>
  <c r="K1064"/>
  <c r="K1063"/>
  <c r="K1062"/>
  <c r="K1061"/>
  <c r="K1060"/>
  <c r="K1059"/>
  <c r="K1058"/>
  <c r="K1057"/>
  <c r="K1056"/>
  <c r="K1055"/>
  <c r="K1054"/>
  <c r="K1053"/>
  <c r="K1052"/>
  <c r="K1051"/>
  <c r="K1050"/>
  <c r="K1049"/>
  <c r="K1048"/>
  <c r="K1047"/>
  <c r="K1046"/>
  <c r="K1045"/>
  <c r="K1044"/>
  <c r="K1043"/>
  <c r="K1042"/>
  <c r="K1041"/>
  <c r="K1040"/>
  <c r="K1039"/>
  <c r="K1038"/>
  <c r="K1037"/>
  <c r="K1036"/>
  <c r="K1035"/>
  <c r="K1034"/>
  <c r="K1033"/>
  <c r="K1032"/>
  <c r="K1031"/>
  <c r="K1030"/>
  <c r="K1029"/>
  <c r="K1028"/>
  <c r="K1027"/>
  <c r="K1026"/>
  <c r="K1025"/>
  <c r="K1024"/>
  <c r="K1023"/>
  <c r="K1022"/>
  <c r="K1021"/>
  <c r="K1020"/>
  <c r="K1019"/>
  <c r="K1018"/>
  <c r="K1017"/>
  <c r="K1016"/>
  <c r="K1015"/>
  <c r="K1014"/>
  <c r="K1013"/>
  <c r="K1012"/>
  <c r="K1011"/>
  <c r="K1010"/>
  <c r="K1009"/>
  <c r="K1008"/>
  <c r="K1007"/>
  <c r="K1006"/>
  <c r="K1005"/>
  <c r="K1004"/>
  <c r="K1003"/>
  <c r="K1002"/>
  <c r="K1001"/>
  <c r="K1000"/>
  <c r="K999"/>
  <c r="K998"/>
  <c r="K997"/>
  <c r="K996"/>
  <c r="K995"/>
  <c r="K994"/>
  <c r="K993"/>
  <c r="K992"/>
  <c r="K991"/>
  <c r="K990"/>
  <c r="K989"/>
  <c r="K988"/>
  <c r="K987"/>
  <c r="K986"/>
  <c r="K985"/>
  <c r="K984"/>
  <c r="K983"/>
  <c r="K982"/>
  <c r="K981"/>
  <c r="K980"/>
  <c r="K979"/>
  <c r="K978"/>
  <c r="K977"/>
  <c r="K976"/>
  <c r="K975"/>
  <c r="K974"/>
  <c r="K973"/>
  <c r="K972"/>
  <c r="K971"/>
  <c r="K970"/>
  <c r="K969"/>
  <c r="K968"/>
  <c r="K967"/>
  <c r="K966"/>
  <c r="K965"/>
  <c r="K964"/>
  <c r="K963"/>
  <c r="K962"/>
  <c r="K961"/>
  <c r="K960"/>
  <c r="K959"/>
  <c r="K958"/>
  <c r="K957"/>
  <c r="K956"/>
  <c r="K955"/>
  <c r="K954"/>
  <c r="K953"/>
  <c r="K952"/>
  <c r="K951"/>
  <c r="K950"/>
  <c r="K949"/>
  <c r="K948"/>
  <c r="K947"/>
  <c r="K946"/>
  <c r="K945"/>
  <c r="K944"/>
  <c r="K943"/>
  <c r="K942"/>
  <c r="K941"/>
  <c r="K940"/>
  <c r="K939"/>
  <c r="K938"/>
  <c r="K937"/>
  <c r="K936"/>
  <c r="K935"/>
  <c r="K934"/>
  <c r="K933"/>
  <c r="K932"/>
  <c r="K931"/>
  <c r="K930"/>
  <c r="K929"/>
  <c r="K928"/>
  <c r="K927"/>
  <c r="K926"/>
  <c r="K925"/>
  <c r="K924"/>
  <c r="K923"/>
  <c r="K922"/>
  <c r="K921"/>
  <c r="K920"/>
  <c r="K919"/>
  <c r="K918"/>
  <c r="K917"/>
  <c r="K916"/>
  <c r="K915"/>
  <c r="K914"/>
  <c r="K913"/>
  <c r="K912"/>
  <c r="K911"/>
  <c r="K910"/>
  <c r="K909"/>
  <c r="K908"/>
  <c r="K907"/>
  <c r="K906"/>
  <c r="K905"/>
  <c r="K904"/>
  <c r="K903"/>
  <c r="K902"/>
  <c r="K901"/>
  <c r="K900"/>
  <c r="K899"/>
  <c r="K898"/>
  <c r="K897"/>
  <c r="K896"/>
  <c r="K895"/>
  <c r="K894"/>
  <c r="K893"/>
  <c r="K892"/>
  <c r="K891"/>
  <c r="K890"/>
  <c r="K889"/>
  <c r="K888"/>
  <c r="K887"/>
  <c r="K886"/>
  <c r="K885"/>
  <c r="K884"/>
  <c r="K883"/>
  <c r="K882"/>
  <c r="K881"/>
  <c r="K880"/>
  <c r="K879"/>
  <c r="K878"/>
  <c r="K877"/>
  <c r="K876"/>
  <c r="K875"/>
  <c r="K874"/>
  <c r="K873"/>
  <c r="K872"/>
  <c r="K871"/>
  <c r="K870"/>
  <c r="K869"/>
  <c r="K868"/>
  <c r="K867"/>
  <c r="K866"/>
  <c r="K865"/>
  <c r="K864"/>
  <c r="K863"/>
  <c r="K862"/>
  <c r="K861"/>
  <c r="K860"/>
  <c r="K859"/>
  <c r="K858"/>
  <c r="K857"/>
  <c r="K856"/>
  <c r="K855"/>
  <c r="K854"/>
  <c r="K853"/>
  <c r="K852"/>
  <c r="K851"/>
  <c r="K850"/>
  <c r="K849"/>
  <c r="K848"/>
  <c r="K847"/>
  <c r="K846"/>
  <c r="K845"/>
  <c r="K844"/>
  <c r="K843"/>
  <c r="K842"/>
  <c r="K841"/>
  <c r="K840"/>
  <c r="K839"/>
  <c r="K838"/>
  <c r="K837"/>
  <c r="K836"/>
  <c r="K835"/>
  <c r="K834"/>
  <c r="K833"/>
  <c r="K832"/>
  <c r="K831"/>
  <c r="K830"/>
  <c r="K829"/>
  <c r="K828"/>
  <c r="K827"/>
  <c r="K826"/>
  <c r="K825"/>
  <c r="K824"/>
  <c r="K823"/>
  <c r="K822"/>
  <c r="K821"/>
  <c r="K820"/>
  <c r="K819"/>
  <c r="K818"/>
  <c r="K817"/>
  <c r="K816"/>
  <c r="K815"/>
  <c r="K814"/>
  <c r="K813"/>
  <c r="K812"/>
  <c r="K811"/>
  <c r="K810"/>
  <c r="K809"/>
  <c r="K808"/>
  <c r="K807"/>
  <c r="K806"/>
  <c r="K805"/>
  <c r="K804"/>
  <c r="K803"/>
  <c r="K802"/>
  <c r="K801"/>
  <c r="K800"/>
  <c r="K799"/>
  <c r="K798"/>
  <c r="K797"/>
  <c r="K796"/>
  <c r="K795"/>
  <c r="K794"/>
  <c r="K793"/>
  <c r="K792"/>
  <c r="K791"/>
  <c r="K790"/>
  <c r="K789"/>
  <c r="K788"/>
  <c r="K787"/>
  <c r="K786"/>
  <c r="K785"/>
  <c r="K784"/>
  <c r="K783"/>
  <c r="K782"/>
  <c r="K781"/>
  <c r="K780"/>
  <c r="K779"/>
  <c r="K778"/>
  <c r="K777"/>
  <c r="K776"/>
  <c r="K775"/>
  <c r="K774"/>
  <c r="K773"/>
  <c r="K772"/>
  <c r="K771"/>
  <c r="K770"/>
  <c r="K769"/>
  <c r="K768"/>
  <c r="K767"/>
  <c r="K766"/>
  <c r="K765"/>
  <c r="K764"/>
  <c r="K763"/>
  <c r="K762"/>
  <c r="K761"/>
  <c r="K760"/>
  <c r="K759"/>
  <c r="K758"/>
  <c r="K757"/>
  <c r="K756"/>
  <c r="K755"/>
  <c r="K754"/>
  <c r="K753"/>
  <c r="K752"/>
  <c r="K751"/>
  <c r="K750"/>
  <c r="K749"/>
  <c r="K748"/>
  <c r="K747"/>
  <c r="K746"/>
  <c r="K745"/>
  <c r="K744"/>
  <c r="K743"/>
  <c r="K742"/>
  <c r="K741"/>
  <c r="K740"/>
  <c r="K739"/>
  <c r="K738"/>
  <c r="K737"/>
  <c r="K736"/>
  <c r="K735"/>
  <c r="K734"/>
  <c r="K733"/>
  <c r="K732"/>
  <c r="K731"/>
  <c r="K730"/>
  <c r="K729"/>
  <c r="K728"/>
  <c r="K727"/>
  <c r="K726"/>
  <c r="K725"/>
  <c r="K724"/>
  <c r="K723"/>
  <c r="K722"/>
  <c r="K721"/>
  <c r="K720"/>
  <c r="K719"/>
  <c r="K718"/>
  <c r="K717"/>
  <c r="K716"/>
  <c r="K715"/>
  <c r="K714"/>
  <c r="K713"/>
  <c r="K712"/>
  <c r="K711"/>
  <c r="K710"/>
  <c r="K709"/>
  <c r="K708"/>
  <c r="K707"/>
  <c r="K706"/>
  <c r="K705"/>
  <c r="K704"/>
  <c r="K703"/>
  <c r="K702"/>
  <c r="K701"/>
  <c r="K700"/>
  <c r="K699"/>
  <c r="K698"/>
  <c r="K697"/>
  <c r="K696"/>
  <c r="K695"/>
  <c r="K694"/>
  <c r="K693"/>
  <c r="K692"/>
  <c r="K691"/>
  <c r="K690"/>
  <c r="K689"/>
  <c r="K688"/>
  <c r="K687"/>
  <c r="K686"/>
  <c r="K685"/>
  <c r="K684"/>
  <c r="K683"/>
  <c r="K682"/>
  <c r="K681"/>
  <c r="K680"/>
  <c r="K679"/>
  <c r="K678"/>
  <c r="K677"/>
  <c r="K676"/>
  <c r="K675"/>
  <c r="K674"/>
  <c r="K673"/>
  <c r="K672"/>
  <c r="K671"/>
  <c r="K670"/>
  <c r="K669"/>
  <c r="K668"/>
  <c r="K667"/>
  <c r="K666"/>
  <c r="K665"/>
  <c r="K664"/>
  <c r="K663"/>
  <c r="K662"/>
  <c r="K661"/>
  <c r="K660"/>
  <c r="K659"/>
  <c r="K658"/>
  <c r="K657"/>
  <c r="K656"/>
  <c r="K655"/>
  <c r="K654"/>
  <c r="K653"/>
  <c r="K652"/>
  <c r="K651"/>
  <c r="K650"/>
  <c r="K649"/>
  <c r="K648"/>
  <c r="K647"/>
  <c r="K646"/>
  <c r="K645"/>
  <c r="K644"/>
  <c r="K643"/>
  <c r="K642"/>
  <c r="K641"/>
  <c r="K640"/>
  <c r="K639"/>
  <c r="K638"/>
  <c r="K637"/>
  <c r="K636"/>
  <c r="K635"/>
  <c r="K634"/>
  <c r="K633"/>
  <c r="K632"/>
  <c r="K631"/>
  <c r="K630"/>
  <c r="K629"/>
  <c r="K628"/>
  <c r="K627"/>
  <c r="K626"/>
  <c r="K625"/>
  <c r="K624"/>
  <c r="K623"/>
  <c r="K622"/>
  <c r="K621"/>
  <c r="K620"/>
  <c r="K619"/>
  <c r="K618"/>
  <c r="K617"/>
  <c r="K616"/>
  <c r="K615"/>
  <c r="K614"/>
  <c r="K613"/>
  <c r="K612"/>
  <c r="K611"/>
  <c r="K610"/>
  <c r="K609"/>
  <c r="K608"/>
  <c r="K607"/>
  <c r="K606"/>
  <c r="K605"/>
  <c r="K604"/>
  <c r="K603"/>
  <c r="K602"/>
  <c r="K601"/>
  <c r="K600"/>
  <c r="K599"/>
  <c r="K598"/>
  <c r="K597"/>
  <c r="K596"/>
  <c r="K595"/>
  <c r="K594"/>
  <c r="K593"/>
  <c r="K592"/>
  <c r="K591"/>
  <c r="K590"/>
  <c r="K589"/>
  <c r="K588"/>
  <c r="K587"/>
  <c r="K586"/>
  <c r="K585"/>
  <c r="K584"/>
  <c r="K583"/>
  <c r="K582"/>
  <c r="K581"/>
  <c r="K580"/>
  <c r="K579"/>
  <c r="K578"/>
  <c r="K577"/>
  <c r="K576"/>
  <c r="K575"/>
  <c r="K574"/>
  <c r="K573"/>
  <c r="K572"/>
  <c r="K571"/>
  <c r="K570"/>
  <c r="K569"/>
  <c r="K568"/>
  <c r="K567"/>
  <c r="K566"/>
  <c r="K565"/>
  <c r="K564"/>
  <c r="K563"/>
  <c r="K562"/>
  <c r="K561"/>
  <c r="K560"/>
  <c r="K559"/>
  <c r="K558"/>
  <c r="K557"/>
  <c r="K556"/>
  <c r="K555"/>
  <c r="K554"/>
  <c r="K553"/>
  <c r="K552"/>
  <c r="K551"/>
  <c r="K550"/>
  <c r="K549"/>
  <c r="K548"/>
  <c r="K547"/>
  <c r="K546"/>
  <c r="K545"/>
  <c r="K544"/>
  <c r="K543"/>
  <c r="K542"/>
  <c r="K541"/>
  <c r="K540"/>
  <c r="K539"/>
  <c r="K538"/>
  <c r="K537"/>
  <c r="K536"/>
  <c r="K535"/>
  <c r="K534"/>
  <c r="K533"/>
  <c r="K532"/>
  <c r="K531"/>
  <c r="K530"/>
  <c r="K529"/>
  <c r="K528"/>
  <c r="K527"/>
  <c r="K526"/>
  <c r="K525"/>
  <c r="K524"/>
  <c r="K523"/>
  <c r="K522"/>
  <c r="K521"/>
  <c r="K520"/>
  <c r="K519"/>
  <c r="K518"/>
  <c r="K517"/>
  <c r="K516"/>
  <c r="K515"/>
  <c r="K514"/>
  <c r="K513"/>
  <c r="K512"/>
  <c r="K511"/>
  <c r="K510"/>
  <c r="K509"/>
  <c r="K508"/>
  <c r="K507"/>
  <c r="K506"/>
  <c r="K505"/>
  <c r="K504"/>
  <c r="K503"/>
  <c r="K502"/>
  <c r="K501"/>
  <c r="K500"/>
  <c r="K499"/>
  <c r="K498"/>
  <c r="K497"/>
  <c r="K496"/>
  <c r="K495"/>
  <c r="K494"/>
  <c r="K493"/>
  <c r="K492"/>
  <c r="K491"/>
  <c r="K490"/>
  <c r="K489"/>
  <c r="K488"/>
  <c r="K487"/>
  <c r="K486"/>
  <c r="K485"/>
  <c r="K484"/>
  <c r="K483"/>
  <c r="K482"/>
  <c r="K481"/>
  <c r="K480"/>
  <c r="K479"/>
  <c r="K478"/>
  <c r="K477"/>
  <c r="K476"/>
  <c r="K475"/>
  <c r="K474"/>
  <c r="K473"/>
  <c r="K472"/>
  <c r="K471"/>
  <c r="K470"/>
  <c r="K469"/>
  <c r="K468"/>
  <c r="K467"/>
  <c r="K466"/>
  <c r="K465"/>
  <c r="K464"/>
  <c r="K463"/>
  <c r="K462"/>
  <c r="K461"/>
  <c r="K460"/>
  <c r="K459"/>
  <c r="K458"/>
  <c r="K457"/>
  <c r="K456"/>
  <c r="K455"/>
  <c r="K454"/>
  <c r="K453"/>
  <c r="K452"/>
  <c r="K451"/>
  <c r="K450"/>
  <c r="K449"/>
  <c r="K448"/>
  <c r="K447"/>
  <c r="K446"/>
  <c r="K445"/>
  <c r="K444"/>
  <c r="K443"/>
  <c r="K442"/>
  <c r="K441"/>
  <c r="K440"/>
  <c r="K439"/>
  <c r="K438"/>
  <c r="K437"/>
  <c r="K436"/>
  <c r="K435"/>
  <c r="K434"/>
  <c r="K433"/>
  <c r="K432"/>
  <c r="K431"/>
  <c r="K430"/>
  <c r="K429"/>
  <c r="K428"/>
  <c r="K427"/>
  <c r="K426"/>
  <c r="K425"/>
  <c r="K424"/>
  <c r="K423"/>
  <c r="K422"/>
  <c r="K421"/>
  <c r="K420"/>
  <c r="K419"/>
  <c r="K418"/>
  <c r="K417"/>
  <c r="K416"/>
  <c r="K415"/>
  <c r="K414"/>
  <c r="K413"/>
  <c r="K412"/>
  <c r="K411"/>
  <c r="K410"/>
  <c r="K409"/>
  <c r="K408"/>
  <c r="K407"/>
  <c r="K406"/>
  <c r="K405"/>
  <c r="K404"/>
  <c r="K403"/>
  <c r="K402"/>
  <c r="K401"/>
  <c r="K400"/>
  <c r="K399"/>
  <c r="K398"/>
  <c r="K397"/>
  <c r="K396"/>
  <c r="K395"/>
  <c r="K394"/>
  <c r="K393"/>
  <c r="K392"/>
  <c r="K391"/>
  <c r="K390"/>
  <c r="K389"/>
  <c r="K388"/>
  <c r="K387"/>
  <c r="K386"/>
  <c r="K385"/>
  <c r="K384"/>
  <c r="K383"/>
  <c r="K382"/>
  <c r="K381"/>
  <c r="K380"/>
  <c r="K379"/>
  <c r="K378"/>
  <c r="K377"/>
  <c r="K376"/>
  <c r="K375"/>
  <c r="K374"/>
  <c r="K373"/>
  <c r="K372"/>
  <c r="K371"/>
  <c r="K370"/>
  <c r="K369"/>
  <c r="K368"/>
  <c r="K367"/>
  <c r="K366"/>
  <c r="K365"/>
  <c r="K364"/>
  <c r="K363"/>
  <c r="K362"/>
  <c r="K361"/>
  <c r="K360"/>
  <c r="K359"/>
  <c r="K358"/>
  <c r="K357"/>
  <c r="K356"/>
  <c r="K355"/>
  <c r="K354"/>
  <c r="K353"/>
  <c r="K352"/>
  <c r="K351"/>
  <c r="K350"/>
  <c r="K349"/>
  <c r="K348"/>
  <c r="K347"/>
  <c r="K346"/>
  <c r="K345"/>
  <c r="K344"/>
  <c r="K343"/>
  <c r="K342"/>
  <c r="K341"/>
  <c r="K340"/>
  <c r="K339"/>
  <c r="K338"/>
  <c r="K337"/>
  <c r="K336"/>
  <c r="K335"/>
  <c r="K334"/>
  <c r="K333"/>
  <c r="K332"/>
  <c r="K331"/>
  <c r="K330"/>
  <c r="K329"/>
  <c r="K328"/>
  <c r="K327"/>
  <c r="K326"/>
  <c r="K325"/>
  <c r="K324"/>
  <c r="K323"/>
  <c r="K322"/>
  <c r="K321"/>
  <c r="K320"/>
  <c r="K319"/>
  <c r="K318"/>
  <c r="K317"/>
  <c r="K316"/>
  <c r="K315"/>
  <c r="K314"/>
  <c r="K313"/>
  <c r="K312"/>
  <c r="K311"/>
  <c r="K310"/>
  <c r="K309"/>
  <c r="K308"/>
  <c r="K307"/>
  <c r="K306"/>
  <c r="K305"/>
  <c r="K304"/>
  <c r="K303"/>
  <c r="K302"/>
  <c r="K301"/>
  <c r="K300"/>
  <c r="K299"/>
  <c r="K298"/>
  <c r="K297"/>
  <c r="K296"/>
  <c r="K295"/>
  <c r="K294"/>
  <c r="K293"/>
  <c r="K292"/>
  <c r="K291"/>
  <c r="K290"/>
  <c r="K289"/>
  <c r="K288"/>
  <c r="K287"/>
  <c r="K286"/>
  <c r="K285"/>
  <c r="K284"/>
  <c r="K283"/>
  <c r="K282"/>
  <c r="K281"/>
  <c r="K280"/>
  <c r="K279"/>
  <c r="K278"/>
  <c r="K277"/>
  <c r="K276"/>
  <c r="K275"/>
  <c r="K274"/>
  <c r="K273"/>
  <c r="K272"/>
  <c r="K271"/>
  <c r="K270"/>
  <c r="K269"/>
  <c r="K268"/>
  <c r="K267"/>
  <c r="K266"/>
  <c r="K265"/>
  <c r="K264"/>
  <c r="K263"/>
  <c r="K262"/>
  <c r="K261"/>
  <c r="K260"/>
  <c r="K259"/>
  <c r="K258"/>
  <c r="K257"/>
  <c r="K256"/>
  <c r="K255"/>
  <c r="K254"/>
  <c r="K253"/>
  <c r="K252"/>
  <c r="K251"/>
  <c r="K250"/>
  <c r="K249"/>
  <c r="K248"/>
  <c r="K247"/>
  <c r="K246"/>
  <c r="K245"/>
  <c r="K244"/>
  <c r="K243"/>
  <c r="K242"/>
  <c r="K241"/>
  <c r="K240"/>
  <c r="K239"/>
  <c r="K238"/>
  <c r="K237"/>
  <c r="K236"/>
  <c r="K235"/>
  <c r="K234"/>
  <c r="K233"/>
  <c r="K232"/>
  <c r="K231"/>
  <c r="K230"/>
  <c r="K229"/>
  <c r="K228"/>
  <c r="K227"/>
  <c r="K226"/>
  <c r="K225"/>
  <c r="K224"/>
  <c r="K223"/>
  <c r="K222"/>
  <c r="K221"/>
  <c r="K220"/>
  <c r="K219"/>
  <c r="K218"/>
  <c r="K217"/>
  <c r="K216"/>
  <c r="K215"/>
  <c r="K214"/>
  <c r="K213"/>
  <c r="K212"/>
  <c r="K211"/>
  <c r="K210"/>
  <c r="K209"/>
  <c r="K208"/>
  <c r="K207"/>
  <c r="K206"/>
  <c r="K205"/>
  <c r="K204"/>
  <c r="K203"/>
  <c r="K202"/>
  <c r="K201"/>
  <c r="K200"/>
  <c r="K199"/>
  <c r="K198"/>
  <c r="K197"/>
  <c r="K196"/>
  <c r="K195"/>
  <c r="K194"/>
  <c r="K193"/>
  <c r="K192"/>
  <c r="K191"/>
  <c r="K190"/>
  <c r="K189"/>
  <c r="K188"/>
  <c r="K187"/>
  <c r="K186"/>
  <c r="K185"/>
  <c r="K184"/>
  <c r="K183"/>
  <c r="K182"/>
  <c r="K181"/>
  <c r="K180"/>
  <c r="K179"/>
  <c r="K178"/>
  <c r="K177"/>
  <c r="K176"/>
  <c r="K175"/>
  <c r="K174"/>
  <c r="K173"/>
  <c r="K172"/>
  <c r="K171"/>
  <c r="K170"/>
  <c r="K169"/>
  <c r="K168"/>
  <c r="K167"/>
  <c r="K166"/>
  <c r="K165"/>
  <c r="K164"/>
  <c r="K163"/>
  <c r="K162"/>
  <c r="K161"/>
  <c r="K160"/>
  <c r="K159"/>
  <c r="K158"/>
  <c r="K157"/>
  <c r="K156"/>
  <c r="K155"/>
  <c r="K154"/>
  <c r="K153"/>
  <c r="K152"/>
  <c r="K151"/>
  <c r="K150"/>
  <c r="K149"/>
  <c r="K148"/>
  <c r="K147"/>
  <c r="K146"/>
  <c r="K145"/>
  <c r="K144"/>
  <c r="K143"/>
  <c r="K142"/>
  <c r="K141"/>
  <c r="K140"/>
  <c r="K139"/>
  <c r="K138"/>
  <c r="K137"/>
  <c r="K136"/>
  <c r="K135"/>
  <c r="K134"/>
  <c r="K133"/>
  <c r="K132"/>
  <c r="K131"/>
  <c r="K130"/>
  <c r="K129"/>
  <c r="K128"/>
  <c r="K127"/>
  <c r="K126"/>
  <c r="K125"/>
  <c r="K124"/>
  <c r="K123"/>
  <c r="K122"/>
  <c r="K121"/>
  <c r="K120"/>
  <c r="K119"/>
  <c r="K118"/>
  <c r="K117"/>
  <c r="K116"/>
  <c r="K115"/>
  <c r="K114"/>
  <c r="K113"/>
  <c r="K112"/>
  <c r="K111"/>
  <c r="K110"/>
  <c r="K109"/>
  <c r="K108"/>
  <c r="K107"/>
  <c r="K106"/>
  <c r="K105"/>
  <c r="K104"/>
  <c r="K103"/>
  <c r="K102"/>
  <c r="K101"/>
  <c r="K100"/>
  <c r="K99"/>
  <c r="K98"/>
  <c r="K97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</calcChain>
</file>

<file path=xl/sharedStrings.xml><?xml version="1.0" encoding="utf-8"?>
<sst xmlns="http://schemas.openxmlformats.org/spreadsheetml/2006/main" count="18850" uniqueCount="542">
  <si>
    <t>GEOID10</t>
  </si>
  <si>
    <t>OCN</t>
  </si>
  <si>
    <t>SAC</t>
  </si>
  <si>
    <t>CLLI</t>
  </si>
  <si>
    <t>Lat</t>
  </si>
  <si>
    <t>Long</t>
  </si>
  <si>
    <t>State</t>
  </si>
  <si>
    <t>530019502001050</t>
  </si>
  <si>
    <t>2408</t>
  </si>
  <si>
    <t>522408</t>
  </si>
  <si>
    <t>WSHTWAXA</t>
  </si>
  <si>
    <t>530019502001069</t>
  </si>
  <si>
    <t>RTVLWAXA</t>
  </si>
  <si>
    <t>530019502001147</t>
  </si>
  <si>
    <t>530019502001152</t>
  </si>
  <si>
    <t>530019502001164</t>
  </si>
  <si>
    <t>530019502001166</t>
  </si>
  <si>
    <t>530019502001167</t>
  </si>
  <si>
    <t>530019502001169</t>
  </si>
  <si>
    <t>530019502001171</t>
  </si>
  <si>
    <t>530019502001174</t>
  </si>
  <si>
    <t>530019502001175</t>
  </si>
  <si>
    <t>530019502001213</t>
  </si>
  <si>
    <t>530019502001215</t>
  </si>
  <si>
    <t>LINDWAXA</t>
  </si>
  <si>
    <t>530019502001230</t>
  </si>
  <si>
    <t>530019502003178</t>
  </si>
  <si>
    <t>530019502003210</t>
  </si>
  <si>
    <t>CNNLWAXA</t>
  </si>
  <si>
    <t>530019502003268</t>
  </si>
  <si>
    <t>530019502003279</t>
  </si>
  <si>
    <t>530019503001001</t>
  </si>
  <si>
    <t>5161</t>
  </si>
  <si>
    <t>525161</t>
  </si>
  <si>
    <t>OTHEWA01</t>
  </si>
  <si>
    <t>530019503002045</t>
  </si>
  <si>
    <t>530019503002097</t>
  </si>
  <si>
    <t>530019503002098</t>
  </si>
  <si>
    <t>530019503002102</t>
  </si>
  <si>
    <t>530019503002105</t>
  </si>
  <si>
    <t>530019503002106</t>
  </si>
  <si>
    <t>530019503002108</t>
  </si>
  <si>
    <t>530019503002133</t>
  </si>
  <si>
    <t>530019503002136</t>
  </si>
  <si>
    <t>530019503002138</t>
  </si>
  <si>
    <t>530019503002139</t>
  </si>
  <si>
    <t>530019503002142</t>
  </si>
  <si>
    <t>530019503002143</t>
  </si>
  <si>
    <t>530019503002144</t>
  </si>
  <si>
    <t>530019503002145</t>
  </si>
  <si>
    <t>530019503002147</t>
  </si>
  <si>
    <t>530019503002149</t>
  </si>
  <si>
    <t>530019503002151</t>
  </si>
  <si>
    <t>530019503002153</t>
  </si>
  <si>
    <t>530019503002154</t>
  </si>
  <si>
    <t>530019503002165</t>
  </si>
  <si>
    <t>530019503002166</t>
  </si>
  <si>
    <t>530019503002167</t>
  </si>
  <si>
    <t>530019503002169</t>
  </si>
  <si>
    <t>530019503002170</t>
  </si>
  <si>
    <t>530019503002174</t>
  </si>
  <si>
    <t>530019503002175</t>
  </si>
  <si>
    <t>530019503002176</t>
  </si>
  <si>
    <t>530019503002177</t>
  </si>
  <si>
    <t>530019503002180</t>
  </si>
  <si>
    <t>530019503003045</t>
  </si>
  <si>
    <t>530019503003046</t>
  </si>
  <si>
    <t>530019503003047</t>
  </si>
  <si>
    <t>530019503004001</t>
  </si>
  <si>
    <t>530019503004003</t>
  </si>
  <si>
    <t>530019503004005</t>
  </si>
  <si>
    <t>530019503004006</t>
  </si>
  <si>
    <t>530019503004009</t>
  </si>
  <si>
    <t>530019503004010</t>
  </si>
  <si>
    <t>530019503004011</t>
  </si>
  <si>
    <t>530019503004015</t>
  </si>
  <si>
    <t>530019503004016</t>
  </si>
  <si>
    <t>530019503004024</t>
  </si>
  <si>
    <t>530019503004025</t>
  </si>
  <si>
    <t>530019503004028</t>
  </si>
  <si>
    <t>530019503004029</t>
  </si>
  <si>
    <t>530019503004031</t>
  </si>
  <si>
    <t>530019503004032</t>
  </si>
  <si>
    <t>530019503004033</t>
  </si>
  <si>
    <t>530019503004034</t>
  </si>
  <si>
    <t>530019503004039</t>
  </si>
  <si>
    <t>530019503004041</t>
  </si>
  <si>
    <t>530019503004043</t>
  </si>
  <si>
    <t>530019503004045</t>
  </si>
  <si>
    <t>530019503004046</t>
  </si>
  <si>
    <t>530019503004048</t>
  </si>
  <si>
    <t>530019503004050</t>
  </si>
  <si>
    <t>530019503004051</t>
  </si>
  <si>
    <t>530019503004052</t>
  </si>
  <si>
    <t>530019503004054</t>
  </si>
  <si>
    <t>530019503004055</t>
  </si>
  <si>
    <t>530019503004057</t>
  </si>
  <si>
    <t>530090006001013</t>
  </si>
  <si>
    <t>JOYCWA01</t>
  </si>
  <si>
    <t>530090006001015</t>
  </si>
  <si>
    <t>530090006001070</t>
  </si>
  <si>
    <t>530090006001071</t>
  </si>
  <si>
    <t>530090006001073</t>
  </si>
  <si>
    <t>530090006001078</t>
  </si>
  <si>
    <t>530090006002001</t>
  </si>
  <si>
    <t>530090006002008</t>
  </si>
  <si>
    <t>530090006002015</t>
  </si>
  <si>
    <t>530090006002021</t>
  </si>
  <si>
    <t>530090006002023</t>
  </si>
  <si>
    <t>530090006002026</t>
  </si>
  <si>
    <t>530090006002027</t>
  </si>
  <si>
    <t>530090006002029</t>
  </si>
  <si>
    <t>530090006002031</t>
  </si>
  <si>
    <t>530090006002034</t>
  </si>
  <si>
    <t>530090006002057</t>
  </si>
  <si>
    <t>530090006002061</t>
  </si>
  <si>
    <t>530090006002063</t>
  </si>
  <si>
    <t>530090006002066</t>
  </si>
  <si>
    <t>530090006002067</t>
  </si>
  <si>
    <t>530090006002069</t>
  </si>
  <si>
    <t>530090006002070</t>
  </si>
  <si>
    <t>530090006002078</t>
  </si>
  <si>
    <t>530150019002000</t>
  </si>
  <si>
    <t>LGVWWA02</t>
  </si>
  <si>
    <t>530150019002008</t>
  </si>
  <si>
    <t>530150019002013</t>
  </si>
  <si>
    <t>530150019002014</t>
  </si>
  <si>
    <t>530150019002023</t>
  </si>
  <si>
    <t>530150019002025</t>
  </si>
  <si>
    <t>530150019002026</t>
  </si>
  <si>
    <t>530150019002027</t>
  </si>
  <si>
    <t>530150019002028</t>
  </si>
  <si>
    <t>530150019002034</t>
  </si>
  <si>
    <t>530210206011014</t>
  </si>
  <si>
    <t>MESAWAXX</t>
  </si>
  <si>
    <t>530210206011016</t>
  </si>
  <si>
    <t>530210206011026</t>
  </si>
  <si>
    <t>ELTPWAXX</t>
  </si>
  <si>
    <t>530210206012000</t>
  </si>
  <si>
    <t>BSCTWAXX</t>
  </si>
  <si>
    <t>530210206012001</t>
  </si>
  <si>
    <t>530210206012003</t>
  </si>
  <si>
    <t>530210206012005</t>
  </si>
  <si>
    <t>530210206012010</t>
  </si>
  <si>
    <t>MTCOWAXX</t>
  </si>
  <si>
    <t>530210206012011</t>
  </si>
  <si>
    <t>530210206012012</t>
  </si>
  <si>
    <t>530210206012059</t>
  </si>
  <si>
    <t>530210207001024</t>
  </si>
  <si>
    <t>KHLTWAXA</t>
  </si>
  <si>
    <t>530210207001026</t>
  </si>
  <si>
    <t>530210207001029</t>
  </si>
  <si>
    <t>530210207001044</t>
  </si>
  <si>
    <t>530210207002031</t>
  </si>
  <si>
    <t>530210207002035</t>
  </si>
  <si>
    <t>530210208003000</t>
  </si>
  <si>
    <t>530210208003019</t>
  </si>
  <si>
    <t>530210208003063</t>
  </si>
  <si>
    <t>530210208003121</t>
  </si>
  <si>
    <t>530210208003132</t>
  </si>
  <si>
    <t>530210208003138</t>
  </si>
  <si>
    <t>530210208004000</t>
  </si>
  <si>
    <t>530210208004006</t>
  </si>
  <si>
    <t>530210208004009</t>
  </si>
  <si>
    <t>530210208004010</t>
  </si>
  <si>
    <t>530210208004011</t>
  </si>
  <si>
    <t>530210208004012</t>
  </si>
  <si>
    <t>530210208004018</t>
  </si>
  <si>
    <t>530210208004019</t>
  </si>
  <si>
    <t>530210208004020</t>
  </si>
  <si>
    <t>530210208004023</t>
  </si>
  <si>
    <t>530210208004025</t>
  </si>
  <si>
    <t>530210208004032</t>
  </si>
  <si>
    <t>530210208004035</t>
  </si>
  <si>
    <t>530210208004040</t>
  </si>
  <si>
    <t>530210208004041</t>
  </si>
  <si>
    <t>530210208004049</t>
  </si>
  <si>
    <t>530210208004092</t>
  </si>
  <si>
    <t>530210208004094</t>
  </si>
  <si>
    <t>530210208004100</t>
  </si>
  <si>
    <t>530210208004101</t>
  </si>
  <si>
    <t>530210208004136</t>
  </si>
  <si>
    <t>530210208005000</t>
  </si>
  <si>
    <t>530210208005002</t>
  </si>
  <si>
    <t>530210208005003</t>
  </si>
  <si>
    <t>530210208005019</t>
  </si>
  <si>
    <t>530210208005021</t>
  </si>
  <si>
    <t>530210208005022</t>
  </si>
  <si>
    <t>530210208005023</t>
  </si>
  <si>
    <t>530210208005025</t>
  </si>
  <si>
    <t>530210208005027</t>
  </si>
  <si>
    <t>530250102001214</t>
  </si>
  <si>
    <t>MSLKWA01</t>
  </si>
  <si>
    <t>530250102001226</t>
  </si>
  <si>
    <t>530250102001227</t>
  </si>
  <si>
    <t>530250102001231</t>
  </si>
  <si>
    <t>530250102002031</t>
  </si>
  <si>
    <t>EPHRWA01</t>
  </si>
  <si>
    <t>530250102002032</t>
  </si>
  <si>
    <t>530250102002036</t>
  </si>
  <si>
    <t>MSLKWAAB</t>
  </si>
  <si>
    <t>530250102002037</t>
  </si>
  <si>
    <t>530250102002077</t>
  </si>
  <si>
    <t>530250102002078</t>
  </si>
  <si>
    <t>530250102002079</t>
  </si>
  <si>
    <t>530250102002081</t>
  </si>
  <si>
    <t>530250102002083</t>
  </si>
  <si>
    <t>530250102002086</t>
  </si>
  <si>
    <t>530250102002088</t>
  </si>
  <si>
    <t>530250102002090</t>
  </si>
  <si>
    <t>530250102002091</t>
  </si>
  <si>
    <t>530250102002092</t>
  </si>
  <si>
    <t>530250102002093</t>
  </si>
  <si>
    <t>530250102002095</t>
  </si>
  <si>
    <t>530250102002096</t>
  </si>
  <si>
    <t>530250102002097</t>
  </si>
  <si>
    <t>530250102002100</t>
  </si>
  <si>
    <t>530250103001159</t>
  </si>
  <si>
    <t>530250107001003</t>
  </si>
  <si>
    <t>530250107001008</t>
  </si>
  <si>
    <t>530250107001010</t>
  </si>
  <si>
    <t>530250107001011</t>
  </si>
  <si>
    <t>530250107001012</t>
  </si>
  <si>
    <t>530250107001013</t>
  </si>
  <si>
    <t>530250107001015</t>
  </si>
  <si>
    <t>530250107001019</t>
  </si>
  <si>
    <t>530250107001020</t>
  </si>
  <si>
    <t>530250107001021</t>
  </si>
  <si>
    <t>530250107001023</t>
  </si>
  <si>
    <t>530250107001024</t>
  </si>
  <si>
    <t>530250107001025</t>
  </si>
  <si>
    <t>530250107001027</t>
  </si>
  <si>
    <t>530250107001029</t>
  </si>
  <si>
    <t>530250107001030</t>
  </si>
  <si>
    <t>530250107001032</t>
  </si>
  <si>
    <t>530250107001037</t>
  </si>
  <si>
    <t>530250107001039</t>
  </si>
  <si>
    <t>530250107001040</t>
  </si>
  <si>
    <t>530250107001041</t>
  </si>
  <si>
    <t>530250107001042</t>
  </si>
  <si>
    <t>530250107001088</t>
  </si>
  <si>
    <t>530250107001098</t>
  </si>
  <si>
    <t>530250107001099</t>
  </si>
  <si>
    <t>530250107001100</t>
  </si>
  <si>
    <t>530250107001102</t>
  </si>
  <si>
    <t>530250107001103</t>
  </si>
  <si>
    <t>530250107001104</t>
  </si>
  <si>
    <t>530250107001105</t>
  </si>
  <si>
    <t>530250107001106</t>
  </si>
  <si>
    <t>530250107001107</t>
  </si>
  <si>
    <t>530250107001108</t>
  </si>
  <si>
    <t>530250108001027</t>
  </si>
  <si>
    <t>530250108001028</t>
  </si>
  <si>
    <t>530250108001031</t>
  </si>
  <si>
    <t>530250108001032</t>
  </si>
  <si>
    <t>530250110001034</t>
  </si>
  <si>
    <t>530250110001038</t>
  </si>
  <si>
    <t>530250110001094</t>
  </si>
  <si>
    <t>530250110001097</t>
  </si>
  <si>
    <t>530250110001098</t>
  </si>
  <si>
    <t>530250110001109</t>
  </si>
  <si>
    <t>530250110001111</t>
  </si>
  <si>
    <t>530250110001112</t>
  </si>
  <si>
    <t>530250110001121</t>
  </si>
  <si>
    <t>530250110001125</t>
  </si>
  <si>
    <t>530250110001127</t>
  </si>
  <si>
    <t>530250112001136</t>
  </si>
  <si>
    <t>530250112001137</t>
  </si>
  <si>
    <t>530250112002090</t>
  </si>
  <si>
    <t>530270003002022</t>
  </si>
  <si>
    <t>ABRDWA01</t>
  </si>
  <si>
    <t>530270003002029</t>
  </si>
  <si>
    <t>530270003002039</t>
  </si>
  <si>
    <t>530270003002053</t>
  </si>
  <si>
    <t>530270003002108</t>
  </si>
  <si>
    <t>530270003002137</t>
  </si>
  <si>
    <t>530270003002141</t>
  </si>
  <si>
    <t>530270003002153</t>
  </si>
  <si>
    <t>530270003002154</t>
  </si>
  <si>
    <t>530270003002156</t>
  </si>
  <si>
    <t>530270003002157</t>
  </si>
  <si>
    <t>530270003002160</t>
  </si>
  <si>
    <t>530270003002162</t>
  </si>
  <si>
    <t>530270003002168</t>
  </si>
  <si>
    <t>530270003002180</t>
  </si>
  <si>
    <t>530270013001004</t>
  </si>
  <si>
    <t>530270013001012</t>
  </si>
  <si>
    <t>530350920001011</t>
  </si>
  <si>
    <t>CRSBWA01</t>
  </si>
  <si>
    <t>530350920001014</t>
  </si>
  <si>
    <t>530350920001026</t>
  </si>
  <si>
    <t>530350920001027</t>
  </si>
  <si>
    <t>530350920001030</t>
  </si>
  <si>
    <t>530350920001042</t>
  </si>
  <si>
    <t>530350920001053</t>
  </si>
  <si>
    <t>530350920001081</t>
  </si>
  <si>
    <t>530350920003018</t>
  </si>
  <si>
    <t>530350920003027</t>
  </si>
  <si>
    <t>530350920003028</t>
  </si>
  <si>
    <t>530379751001174</t>
  </si>
  <si>
    <t>SNPSWAXA</t>
  </si>
  <si>
    <t>530379751001178</t>
  </si>
  <si>
    <t>530379751002121</t>
  </si>
  <si>
    <t>CLELWA01</t>
  </si>
  <si>
    <t>530379751002128</t>
  </si>
  <si>
    <t>530379751002130</t>
  </si>
  <si>
    <t>530379751002159</t>
  </si>
  <si>
    <t>530379752001000</t>
  </si>
  <si>
    <t>530379752001001</t>
  </si>
  <si>
    <t>530379752001002</t>
  </si>
  <si>
    <t>530379752001003</t>
  </si>
  <si>
    <t>530379752001019</t>
  </si>
  <si>
    <t>530379752001022</t>
  </si>
  <si>
    <t>530379752001025</t>
  </si>
  <si>
    <t>530379752001026</t>
  </si>
  <si>
    <t>530379752001028</t>
  </si>
  <si>
    <t>530379752001031</t>
  </si>
  <si>
    <t>530379752001032</t>
  </si>
  <si>
    <t>530379752001033</t>
  </si>
  <si>
    <t>530379752001035</t>
  </si>
  <si>
    <t>530379752001037</t>
  </si>
  <si>
    <t>530379752001038</t>
  </si>
  <si>
    <t>530379752001040</t>
  </si>
  <si>
    <t>530379752001177</t>
  </si>
  <si>
    <t>530379752001187</t>
  </si>
  <si>
    <t>530379752001201</t>
  </si>
  <si>
    <t>530379752001204</t>
  </si>
  <si>
    <t>530379752001207</t>
  </si>
  <si>
    <t>530379752001212</t>
  </si>
  <si>
    <t>530379752001217</t>
  </si>
  <si>
    <t>530379752001218</t>
  </si>
  <si>
    <t>530379752001219</t>
  </si>
  <si>
    <t>530379752001220</t>
  </si>
  <si>
    <t>530379752001221</t>
  </si>
  <si>
    <t>530379752001223</t>
  </si>
  <si>
    <t>530379752001224</t>
  </si>
  <si>
    <t>530379752001228</t>
  </si>
  <si>
    <t>530379752001229</t>
  </si>
  <si>
    <t>530379752001231</t>
  </si>
  <si>
    <t>530379752001233</t>
  </si>
  <si>
    <t>530379752001238</t>
  </si>
  <si>
    <t>530379752001240</t>
  </si>
  <si>
    <t>530379752001241</t>
  </si>
  <si>
    <t>530379752001244</t>
  </si>
  <si>
    <t>530379752001245</t>
  </si>
  <si>
    <t>530379752001246</t>
  </si>
  <si>
    <t>530379752001247</t>
  </si>
  <si>
    <t>530379752001249</t>
  </si>
  <si>
    <t>530379752001250</t>
  </si>
  <si>
    <t>530379752001252</t>
  </si>
  <si>
    <t>530379752001253</t>
  </si>
  <si>
    <t>530379752001255</t>
  </si>
  <si>
    <t>530379752001259</t>
  </si>
  <si>
    <t>530379752001268</t>
  </si>
  <si>
    <t>530379752001276</t>
  </si>
  <si>
    <t>530379752001283</t>
  </si>
  <si>
    <t>530379752001286</t>
  </si>
  <si>
    <t>530379752001290</t>
  </si>
  <si>
    <t>530379752001291</t>
  </si>
  <si>
    <t>530379752001292</t>
  </si>
  <si>
    <t>530379752001293</t>
  </si>
  <si>
    <t>530379752001294</t>
  </si>
  <si>
    <t>530379752001455</t>
  </si>
  <si>
    <t>530379752001456</t>
  </si>
  <si>
    <t>530379752001457</t>
  </si>
  <si>
    <t>530379752001462</t>
  </si>
  <si>
    <t>530419707001001</t>
  </si>
  <si>
    <t>CENLWA01</t>
  </si>
  <si>
    <t>530419707001003</t>
  </si>
  <si>
    <t>530419707001023</t>
  </si>
  <si>
    <t>530419707001024</t>
  </si>
  <si>
    <t>530419707001026</t>
  </si>
  <si>
    <t>530419708001000</t>
  </si>
  <si>
    <t>530419708001007</t>
  </si>
  <si>
    <t>530419708001014</t>
  </si>
  <si>
    <t>CHHLWA01</t>
  </si>
  <si>
    <t>530419708001015</t>
  </si>
  <si>
    <t>530419708001017</t>
  </si>
  <si>
    <t>530419708001019</t>
  </si>
  <si>
    <t>530419708001021</t>
  </si>
  <si>
    <t>530419708001036</t>
  </si>
  <si>
    <t>530419708001037</t>
  </si>
  <si>
    <t>530419708001039</t>
  </si>
  <si>
    <t>530419711001042</t>
  </si>
  <si>
    <t>530419711001043</t>
  </si>
  <si>
    <t>530419711001046</t>
  </si>
  <si>
    <t>530419711001048</t>
  </si>
  <si>
    <t>530419711001049</t>
  </si>
  <si>
    <t>530419711001051</t>
  </si>
  <si>
    <t>530419711001056</t>
  </si>
  <si>
    <t>530419711001060</t>
  </si>
  <si>
    <t>530419711001062</t>
  </si>
  <si>
    <t>530419711001063</t>
  </si>
  <si>
    <t>530419711001065</t>
  </si>
  <si>
    <t>530419711001069</t>
  </si>
  <si>
    <t>NPVNWA01</t>
  </si>
  <si>
    <t>530419711001091</t>
  </si>
  <si>
    <t>530419711001092</t>
  </si>
  <si>
    <t>530419711001093</t>
  </si>
  <si>
    <t>530419711001094</t>
  </si>
  <si>
    <t>530419711001095</t>
  </si>
  <si>
    <t>530419711001098</t>
  </si>
  <si>
    <t>530419711001099</t>
  </si>
  <si>
    <t>530419711001100</t>
  </si>
  <si>
    <t>530419711001102</t>
  </si>
  <si>
    <t>530419711001108</t>
  </si>
  <si>
    <t>530419711002000</t>
  </si>
  <si>
    <t>530479402001089</t>
  </si>
  <si>
    <t>OMAKWA01</t>
  </si>
  <si>
    <t>530479402001091</t>
  </si>
  <si>
    <t>530479402001095</t>
  </si>
  <si>
    <t>530479402001104</t>
  </si>
  <si>
    <t>530479402001107</t>
  </si>
  <si>
    <t>530479402001120</t>
  </si>
  <si>
    <t>530479402001122</t>
  </si>
  <si>
    <t>530479402001127</t>
  </si>
  <si>
    <t>530479402001132</t>
  </si>
  <si>
    <t>530479402001134</t>
  </si>
  <si>
    <t>530479402001135</t>
  </si>
  <si>
    <t>530479402001137</t>
  </si>
  <si>
    <t>530479402001138</t>
  </si>
  <si>
    <t>530479402001143</t>
  </si>
  <si>
    <t>530479402001170</t>
  </si>
  <si>
    <t>530479402001176</t>
  </si>
  <si>
    <t>530479402001181</t>
  </si>
  <si>
    <t>530479402001205</t>
  </si>
  <si>
    <t>530479402001213</t>
  </si>
  <si>
    <t>530479402001365</t>
  </si>
  <si>
    <t>530479402002002</t>
  </si>
  <si>
    <t>530479402002004</t>
  </si>
  <si>
    <t>530479402002005</t>
  </si>
  <si>
    <t>530479402002008</t>
  </si>
  <si>
    <t>530479402003079</t>
  </si>
  <si>
    <t>530479402003086</t>
  </si>
  <si>
    <t>530479402003087</t>
  </si>
  <si>
    <t>530479402003095</t>
  </si>
  <si>
    <t>530479402003096</t>
  </si>
  <si>
    <t>530479703004165</t>
  </si>
  <si>
    <t>ORVLWA01</t>
  </si>
  <si>
    <t>530479703005031</t>
  </si>
  <si>
    <t>530479703007003</t>
  </si>
  <si>
    <t>530479703007006</t>
  </si>
  <si>
    <t>530479703007007</t>
  </si>
  <si>
    <t>530479703007008</t>
  </si>
  <si>
    <t>530479703007013</t>
  </si>
  <si>
    <t>530479703007015</t>
  </si>
  <si>
    <t>530479703007016</t>
  </si>
  <si>
    <t>530479703007017</t>
  </si>
  <si>
    <t>530479703007021</t>
  </si>
  <si>
    <t>530479703007024</t>
  </si>
  <si>
    <t>530479703007150</t>
  </si>
  <si>
    <t>530479703007151</t>
  </si>
  <si>
    <t>530479705001019</t>
  </si>
  <si>
    <t>530479706001023</t>
  </si>
  <si>
    <t>530479707005013</t>
  </si>
  <si>
    <t>530479708001011</t>
  </si>
  <si>
    <t>530479708001055</t>
  </si>
  <si>
    <t>530530729061204</t>
  </si>
  <si>
    <t>GRHMWAGR</t>
  </si>
  <si>
    <t>530670110001009</t>
  </si>
  <si>
    <t>OLYMWAEV</t>
  </si>
  <si>
    <t>530670110001010</t>
  </si>
  <si>
    <t>530670111002005</t>
  </si>
  <si>
    <t>530670111002006</t>
  </si>
  <si>
    <t>530670111002007</t>
  </si>
  <si>
    <t>530670111002014</t>
  </si>
  <si>
    <t>530670111002018</t>
  </si>
  <si>
    <t>530670111002019</t>
  </si>
  <si>
    <t>OLYMWA02</t>
  </si>
  <si>
    <t>530670111002024</t>
  </si>
  <si>
    <t>530670118101025</t>
  </si>
  <si>
    <t>530670118101092</t>
  </si>
  <si>
    <t>530670118101103</t>
  </si>
  <si>
    <t>530670118223024</t>
  </si>
  <si>
    <t>530670119002000</t>
  </si>
  <si>
    <t>530670119002001</t>
  </si>
  <si>
    <t>530670119002003</t>
  </si>
  <si>
    <t>530670119002005</t>
  </si>
  <si>
    <t>530670119002007</t>
  </si>
  <si>
    <t>530670119002012</t>
  </si>
  <si>
    <t>530670119002013</t>
  </si>
  <si>
    <t>530670119002018</t>
  </si>
  <si>
    <t>530670119002019</t>
  </si>
  <si>
    <t>530670119002020</t>
  </si>
  <si>
    <t>530670119002024</t>
  </si>
  <si>
    <t>530670119002027</t>
  </si>
  <si>
    <t>530670119002033</t>
  </si>
  <si>
    <t>530670119002040</t>
  </si>
  <si>
    <t>530670119002047</t>
  </si>
  <si>
    <t>530670119002049</t>
  </si>
  <si>
    <t>530670119002053</t>
  </si>
  <si>
    <t>530670119003002</t>
  </si>
  <si>
    <t>530670119003003</t>
  </si>
  <si>
    <t>530670119003012</t>
  </si>
  <si>
    <t>530670119003014</t>
  </si>
  <si>
    <t>530670119003015</t>
  </si>
  <si>
    <t>530670119003023</t>
  </si>
  <si>
    <t>530670119004003</t>
  </si>
  <si>
    <t>530670119004006</t>
  </si>
  <si>
    <t>530670119004012</t>
  </si>
  <si>
    <t>530670119004019</t>
  </si>
  <si>
    <t>530670119004039</t>
  </si>
  <si>
    <t>530670119004040</t>
  </si>
  <si>
    <t>530670119004048</t>
  </si>
  <si>
    <t>530670119004049</t>
  </si>
  <si>
    <t>530670119004052</t>
  </si>
  <si>
    <t>530670119004054</t>
  </si>
  <si>
    <t>530670119004093</t>
  </si>
  <si>
    <t>530670119004099</t>
  </si>
  <si>
    <t>530670119004100</t>
  </si>
  <si>
    <t>530670119004101</t>
  </si>
  <si>
    <t>530670119004107</t>
  </si>
  <si>
    <t>530670119004108</t>
  </si>
  <si>
    <t>530670119004109</t>
  </si>
  <si>
    <t>530670119004110</t>
  </si>
  <si>
    <t>530670119004111</t>
  </si>
  <si>
    <t>530670119004114</t>
  </si>
  <si>
    <t>530670119005012</t>
  </si>
  <si>
    <t>530670119005018</t>
  </si>
  <si>
    <t>530670119005027</t>
  </si>
  <si>
    <t>530670120002037</t>
  </si>
  <si>
    <t>530670120002039</t>
  </si>
  <si>
    <t>530670120002042</t>
  </si>
  <si>
    <t>530670120002043</t>
  </si>
  <si>
    <t>530670120002044</t>
  </si>
  <si>
    <t>530670120002045</t>
  </si>
  <si>
    <t>530670120002064</t>
  </si>
  <si>
    <t>530670120003022</t>
  </si>
  <si>
    <t>530670126102015</t>
  </si>
  <si>
    <t>530670127302014</t>
  </si>
  <si>
    <t>530479705001073</t>
  </si>
  <si>
    <t>530479705003066</t>
  </si>
  <si>
    <t>530479705003072</t>
  </si>
  <si>
    <t>530479705003075</t>
  </si>
  <si>
    <t>530479705003121</t>
  </si>
  <si>
    <t>530479707002015</t>
  </si>
  <si>
    <t>530479703003025</t>
  </si>
  <si>
    <t>530479703003026</t>
  </si>
  <si>
    <t>530479703003043</t>
  </si>
  <si>
    <t>ATTACHMENT "A"</t>
  </si>
  <si>
    <t>CenturyLink CAF Phase 1</t>
  </si>
  <si>
    <t>WASHINGTON LOCATIONS</t>
  </si>
</sst>
</file>

<file path=xl/styles.xml><?xml version="1.0" encoding="utf-8"?>
<styleSheet xmlns="http://schemas.openxmlformats.org/spreadsheetml/2006/main">
  <numFmts count="1">
    <numFmt numFmtId="164" formatCode="0.000000"/>
  </numFmts>
  <fonts count="6">
    <font>
      <sz val="10"/>
      <name val="MS Sans Serif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15"/>
  <sheetViews>
    <sheetView tabSelected="1" workbookViewId="0">
      <pane ySplit="5" topLeftCell="A6" activePane="bottomLeft" state="frozen"/>
      <selection pane="bottomLeft" activeCell="R14" sqref="R14"/>
    </sheetView>
  </sheetViews>
  <sheetFormatPr defaultRowHeight="15"/>
  <cols>
    <col min="1" max="1" width="16.140625" style="1" bestFit="1" customWidth="1"/>
    <col min="2" max="2" width="1.7109375" style="1" customWidth="1"/>
    <col min="3" max="3" width="5" style="1" bestFit="1" customWidth="1"/>
    <col min="4" max="4" width="1.7109375" style="1" customWidth="1"/>
    <col min="5" max="5" width="7" style="1" bestFit="1" customWidth="1"/>
    <col min="6" max="6" width="1.7109375" style="1" customWidth="1"/>
    <col min="7" max="7" width="13.28515625" style="1" bestFit="1" customWidth="1"/>
    <col min="8" max="8" width="1.42578125" style="1" customWidth="1"/>
    <col min="9" max="10" width="11.7109375" style="1" customWidth="1"/>
    <col min="11" max="16384" width="9.140625" style="1"/>
  </cols>
  <sheetData>
    <row r="1" spans="1:12" ht="15.75">
      <c r="A1" s="6" t="s">
        <v>539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>
      <c r="A2" s="7" t="s">
        <v>541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2">
      <c r="A3" s="7" t="s">
        <v>540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5" spans="1:12">
      <c r="A5" s="4" t="s">
        <v>0</v>
      </c>
      <c r="B5" s="4"/>
      <c r="C5" s="4" t="s">
        <v>1</v>
      </c>
      <c r="D5" s="4"/>
      <c r="E5" s="4" t="s">
        <v>2</v>
      </c>
      <c r="F5" s="4"/>
      <c r="G5" s="4" t="s">
        <v>3</v>
      </c>
      <c r="H5" s="4"/>
      <c r="I5" s="4" t="s">
        <v>4</v>
      </c>
      <c r="J5" s="4" t="s">
        <v>5</v>
      </c>
      <c r="K5" s="4" t="s">
        <v>6</v>
      </c>
      <c r="L5" s="5"/>
    </row>
    <row r="6" spans="1:12">
      <c r="A6" s="1" t="s">
        <v>7</v>
      </c>
      <c r="C6" s="1" t="s">
        <v>8</v>
      </c>
      <c r="E6" s="1" t="s">
        <v>9</v>
      </c>
      <c r="G6" s="1" t="s">
        <v>10</v>
      </c>
      <c r="I6" s="2">
        <v>46.870235443115199</v>
      </c>
      <c r="J6" s="2">
        <v>-118.257362365723</v>
      </c>
      <c r="K6" s="3" t="str">
        <f t="shared" ref="K6:K34" si="0">MID(G6,5,2)</f>
        <v>WA</v>
      </c>
    </row>
    <row r="7" spans="1:12">
      <c r="A7" s="1" t="s">
        <v>11</v>
      </c>
      <c r="C7" s="1" t="s">
        <v>8</v>
      </c>
      <c r="E7" s="1" t="s">
        <v>9</v>
      </c>
      <c r="G7" s="1" t="s">
        <v>12</v>
      </c>
      <c r="I7" s="2">
        <v>46.884571075439503</v>
      </c>
      <c r="J7" s="2">
        <v>-118.17185974121099</v>
      </c>
      <c r="K7" s="3" t="str">
        <f t="shared" si="0"/>
        <v>WA</v>
      </c>
    </row>
    <row r="8" spans="1:12">
      <c r="A8" s="1" t="s">
        <v>13</v>
      </c>
      <c r="C8" s="1" t="s">
        <v>8</v>
      </c>
      <c r="E8" s="1" t="s">
        <v>9</v>
      </c>
      <c r="G8" s="1" t="s">
        <v>12</v>
      </c>
      <c r="I8" s="2">
        <v>46.8694038391113</v>
      </c>
      <c r="J8" s="2">
        <v>-118.306449890137</v>
      </c>
      <c r="K8" s="3" t="str">
        <f t="shared" si="0"/>
        <v>WA</v>
      </c>
    </row>
    <row r="9" spans="1:12">
      <c r="A9" s="1" t="s">
        <v>13</v>
      </c>
      <c r="C9" s="1" t="s">
        <v>8</v>
      </c>
      <c r="E9" s="1" t="s">
        <v>9</v>
      </c>
      <c r="G9" s="1" t="s">
        <v>12</v>
      </c>
      <c r="I9" s="2">
        <v>46.868827819824197</v>
      </c>
      <c r="J9" s="2">
        <v>-118.333038330078</v>
      </c>
      <c r="K9" s="3" t="str">
        <f t="shared" si="0"/>
        <v>WA</v>
      </c>
    </row>
    <row r="10" spans="1:12">
      <c r="A10" s="1" t="s">
        <v>13</v>
      </c>
      <c r="C10" s="1" t="s">
        <v>8</v>
      </c>
      <c r="E10" s="1" t="s">
        <v>9</v>
      </c>
      <c r="G10" s="1" t="s">
        <v>12</v>
      </c>
      <c r="I10" s="2">
        <v>46.868827819824197</v>
      </c>
      <c r="J10" s="2">
        <v>-118.333038330078</v>
      </c>
      <c r="K10" s="3" t="str">
        <f t="shared" si="0"/>
        <v>WA</v>
      </c>
    </row>
    <row r="11" spans="1:12">
      <c r="A11" s="1" t="s">
        <v>14</v>
      </c>
      <c r="C11" s="1" t="s">
        <v>8</v>
      </c>
      <c r="E11" s="1" t="s">
        <v>9</v>
      </c>
      <c r="G11" s="1" t="s">
        <v>12</v>
      </c>
      <c r="I11" s="2">
        <v>46.870670318603501</v>
      </c>
      <c r="J11" s="2">
        <v>-118.368606567383</v>
      </c>
      <c r="K11" s="3" t="str">
        <f t="shared" si="0"/>
        <v>WA</v>
      </c>
    </row>
    <row r="12" spans="1:12">
      <c r="A12" s="1" t="s">
        <v>14</v>
      </c>
      <c r="C12" s="1" t="s">
        <v>8</v>
      </c>
      <c r="E12" s="1" t="s">
        <v>9</v>
      </c>
      <c r="G12" s="1" t="s">
        <v>12</v>
      </c>
      <c r="I12" s="2">
        <v>46.868667602539098</v>
      </c>
      <c r="J12" s="2">
        <v>-118.35125732421901</v>
      </c>
      <c r="K12" s="3" t="str">
        <f t="shared" si="0"/>
        <v>WA</v>
      </c>
    </row>
    <row r="13" spans="1:12">
      <c r="A13" s="1" t="s">
        <v>15</v>
      </c>
      <c r="C13" s="1" t="s">
        <v>8</v>
      </c>
      <c r="E13" s="1" t="s">
        <v>9</v>
      </c>
      <c r="G13" s="1" t="s">
        <v>10</v>
      </c>
      <c r="I13" s="2">
        <v>46.824256896972699</v>
      </c>
      <c r="J13" s="2">
        <v>-118.37848663330099</v>
      </c>
      <c r="K13" s="3" t="str">
        <f t="shared" si="0"/>
        <v>WA</v>
      </c>
    </row>
    <row r="14" spans="1:12">
      <c r="A14" s="1" t="s">
        <v>16</v>
      </c>
      <c r="C14" s="1" t="s">
        <v>8</v>
      </c>
      <c r="E14" s="1" t="s">
        <v>9</v>
      </c>
      <c r="G14" s="1" t="s">
        <v>10</v>
      </c>
      <c r="I14" s="2">
        <v>46.844066619872997</v>
      </c>
      <c r="J14" s="2">
        <v>-118.37866973877</v>
      </c>
      <c r="K14" s="3" t="str">
        <f t="shared" si="0"/>
        <v>WA</v>
      </c>
    </row>
    <row r="15" spans="1:12">
      <c r="A15" s="1" t="s">
        <v>17</v>
      </c>
      <c r="C15" s="1" t="s">
        <v>8</v>
      </c>
      <c r="E15" s="1" t="s">
        <v>9</v>
      </c>
      <c r="G15" s="1" t="s">
        <v>10</v>
      </c>
      <c r="I15" s="2">
        <v>46.839096069335902</v>
      </c>
      <c r="J15" s="2">
        <v>-118.399848937988</v>
      </c>
      <c r="K15" s="3" t="str">
        <f t="shared" si="0"/>
        <v>WA</v>
      </c>
    </row>
    <row r="16" spans="1:12">
      <c r="A16" s="1" t="s">
        <v>18</v>
      </c>
      <c r="C16" s="1" t="s">
        <v>8</v>
      </c>
      <c r="E16" s="1" t="s">
        <v>9</v>
      </c>
      <c r="G16" s="1" t="s">
        <v>10</v>
      </c>
      <c r="I16" s="2">
        <v>46.824314117431598</v>
      </c>
      <c r="J16" s="2">
        <v>-118.39916229248</v>
      </c>
      <c r="K16" s="3" t="str">
        <f t="shared" si="0"/>
        <v>WA</v>
      </c>
    </row>
    <row r="17" spans="1:11">
      <c r="A17" s="1" t="s">
        <v>19</v>
      </c>
      <c r="C17" s="1" t="s">
        <v>8</v>
      </c>
      <c r="E17" s="1" t="s">
        <v>9</v>
      </c>
      <c r="G17" s="1" t="s">
        <v>10</v>
      </c>
      <c r="I17" s="2">
        <v>46.814361572265597</v>
      </c>
      <c r="J17" s="2">
        <v>-118.421432495117</v>
      </c>
      <c r="K17" s="3" t="str">
        <f t="shared" si="0"/>
        <v>WA</v>
      </c>
    </row>
    <row r="18" spans="1:11">
      <c r="A18" s="1" t="s">
        <v>20</v>
      </c>
      <c r="C18" s="1" t="s">
        <v>8</v>
      </c>
      <c r="E18" s="1" t="s">
        <v>9</v>
      </c>
      <c r="G18" s="1" t="s">
        <v>10</v>
      </c>
      <c r="I18" s="2">
        <v>46.809749603271499</v>
      </c>
      <c r="J18" s="2">
        <v>-118.409637451172</v>
      </c>
      <c r="K18" s="3" t="str">
        <f t="shared" si="0"/>
        <v>WA</v>
      </c>
    </row>
    <row r="19" spans="1:11">
      <c r="A19" s="1" t="s">
        <v>21</v>
      </c>
      <c r="C19" s="1" t="s">
        <v>8</v>
      </c>
      <c r="E19" s="1" t="s">
        <v>9</v>
      </c>
      <c r="G19" s="1" t="s">
        <v>10</v>
      </c>
      <c r="I19" s="2">
        <v>46.7845458984375</v>
      </c>
      <c r="J19" s="2">
        <v>-118.40045166015599</v>
      </c>
      <c r="K19" s="3" t="str">
        <f t="shared" si="0"/>
        <v>WA</v>
      </c>
    </row>
    <row r="20" spans="1:11">
      <c r="A20" s="1" t="s">
        <v>22</v>
      </c>
      <c r="C20" s="1" t="s">
        <v>8</v>
      </c>
      <c r="E20" s="1" t="s">
        <v>9</v>
      </c>
      <c r="G20" s="1" t="s">
        <v>10</v>
      </c>
      <c r="I20" s="2">
        <v>46.765270233154297</v>
      </c>
      <c r="J20" s="2">
        <v>-118.46482849121099</v>
      </c>
      <c r="K20" s="3" t="str">
        <f t="shared" si="0"/>
        <v>WA</v>
      </c>
    </row>
    <row r="21" spans="1:11">
      <c r="A21" s="1" t="s">
        <v>23</v>
      </c>
      <c r="C21" s="1" t="s">
        <v>8</v>
      </c>
      <c r="E21" s="1" t="s">
        <v>9</v>
      </c>
      <c r="G21" s="1" t="s">
        <v>24</v>
      </c>
      <c r="I21" s="2">
        <v>46.780681610107401</v>
      </c>
      <c r="J21" s="2">
        <v>-118.50389099121099</v>
      </c>
      <c r="K21" s="3" t="str">
        <f t="shared" si="0"/>
        <v>WA</v>
      </c>
    </row>
    <row r="22" spans="1:11">
      <c r="A22" s="1" t="s">
        <v>25</v>
      </c>
      <c r="C22" s="1" t="s">
        <v>8</v>
      </c>
      <c r="E22" s="1" t="s">
        <v>9</v>
      </c>
      <c r="G22" s="1" t="s">
        <v>10</v>
      </c>
      <c r="I22" s="2">
        <v>46.765876770019503</v>
      </c>
      <c r="J22" s="2">
        <v>-118.44027709960901</v>
      </c>
      <c r="K22" s="3" t="str">
        <f t="shared" si="0"/>
        <v>WA</v>
      </c>
    </row>
    <row r="23" spans="1:11">
      <c r="A23" s="1" t="s">
        <v>26</v>
      </c>
      <c r="C23" s="1" t="s">
        <v>8</v>
      </c>
      <c r="E23" s="1" t="s">
        <v>9</v>
      </c>
      <c r="G23" s="1" t="s">
        <v>10</v>
      </c>
      <c r="I23" s="2">
        <v>46.835140228271499</v>
      </c>
      <c r="J23" s="2">
        <v>-118.463241577148</v>
      </c>
      <c r="K23" s="3" t="str">
        <f t="shared" si="0"/>
        <v>WA</v>
      </c>
    </row>
    <row r="24" spans="1:11">
      <c r="A24" s="1" t="s">
        <v>26</v>
      </c>
      <c r="C24" s="1" t="s">
        <v>8</v>
      </c>
      <c r="E24" s="1" t="s">
        <v>9</v>
      </c>
      <c r="G24" s="1" t="s">
        <v>10</v>
      </c>
      <c r="I24" s="2">
        <v>46.836662292480497</v>
      </c>
      <c r="J24" s="2">
        <v>-118.463256835938</v>
      </c>
      <c r="K24" s="3" t="str">
        <f t="shared" si="0"/>
        <v>WA</v>
      </c>
    </row>
    <row r="25" spans="1:11">
      <c r="A25" s="1" t="s">
        <v>26</v>
      </c>
      <c r="C25" s="1" t="s">
        <v>8</v>
      </c>
      <c r="E25" s="1" t="s">
        <v>9</v>
      </c>
      <c r="G25" s="1" t="s">
        <v>10</v>
      </c>
      <c r="I25" s="2">
        <v>46.837146759033203</v>
      </c>
      <c r="J25" s="2">
        <v>-118.463256835938</v>
      </c>
      <c r="K25" s="3" t="str">
        <f t="shared" si="0"/>
        <v>WA</v>
      </c>
    </row>
    <row r="26" spans="1:11">
      <c r="A26" s="1" t="s">
        <v>26</v>
      </c>
      <c r="C26" s="1" t="s">
        <v>8</v>
      </c>
      <c r="E26" s="1" t="s">
        <v>9</v>
      </c>
      <c r="G26" s="1" t="s">
        <v>10</v>
      </c>
      <c r="I26" s="2">
        <v>46.837638854980497</v>
      </c>
      <c r="J26" s="2">
        <v>-118.463256835938</v>
      </c>
      <c r="K26" s="3" t="str">
        <f t="shared" si="0"/>
        <v>WA</v>
      </c>
    </row>
    <row r="27" spans="1:11">
      <c r="A27" s="1" t="s">
        <v>26</v>
      </c>
      <c r="C27" s="1" t="s">
        <v>8</v>
      </c>
      <c r="E27" s="1" t="s">
        <v>9</v>
      </c>
      <c r="G27" s="1" t="s">
        <v>10</v>
      </c>
      <c r="I27" s="2">
        <v>46.839096069335902</v>
      </c>
      <c r="J27" s="2">
        <v>-118.463249206543</v>
      </c>
      <c r="K27" s="3" t="str">
        <f t="shared" si="0"/>
        <v>WA</v>
      </c>
    </row>
    <row r="28" spans="1:11">
      <c r="A28" s="1" t="s">
        <v>27</v>
      </c>
      <c r="C28" s="1" t="s">
        <v>8</v>
      </c>
      <c r="E28" s="1" t="s">
        <v>9</v>
      </c>
      <c r="G28" s="1" t="s">
        <v>28</v>
      </c>
      <c r="I28" s="2">
        <v>46.793277740478501</v>
      </c>
      <c r="J28" s="2">
        <v>-118.73842620849599</v>
      </c>
      <c r="K28" s="3" t="str">
        <f t="shared" si="0"/>
        <v>WA</v>
      </c>
    </row>
    <row r="29" spans="1:11">
      <c r="A29" s="1" t="s">
        <v>27</v>
      </c>
      <c r="C29" s="1" t="s">
        <v>8</v>
      </c>
      <c r="E29" s="1" t="s">
        <v>9</v>
      </c>
      <c r="G29" s="1" t="s">
        <v>28</v>
      </c>
      <c r="I29" s="2">
        <v>46.793277740478501</v>
      </c>
      <c r="J29" s="2">
        <v>-118.73842620849599</v>
      </c>
      <c r="K29" s="3" t="str">
        <f t="shared" si="0"/>
        <v>WA</v>
      </c>
    </row>
    <row r="30" spans="1:11">
      <c r="A30" s="1" t="s">
        <v>27</v>
      </c>
      <c r="C30" s="1" t="s">
        <v>8</v>
      </c>
      <c r="E30" s="1" t="s">
        <v>9</v>
      </c>
      <c r="G30" s="1" t="s">
        <v>24</v>
      </c>
      <c r="I30" s="2">
        <v>46.7796630859375</v>
      </c>
      <c r="J30" s="2">
        <v>-118.672401428223</v>
      </c>
      <c r="K30" s="3" t="str">
        <f t="shared" si="0"/>
        <v>WA</v>
      </c>
    </row>
    <row r="31" spans="1:11">
      <c r="A31" s="1" t="s">
        <v>29</v>
      </c>
      <c r="C31" s="1" t="s">
        <v>8</v>
      </c>
      <c r="E31" s="1" t="s">
        <v>9</v>
      </c>
      <c r="G31" s="1" t="s">
        <v>28</v>
      </c>
      <c r="I31" s="2">
        <v>46.767578125</v>
      </c>
      <c r="J31" s="2">
        <v>-118.898818969727</v>
      </c>
      <c r="K31" s="3" t="str">
        <f t="shared" si="0"/>
        <v>WA</v>
      </c>
    </row>
    <row r="32" spans="1:11">
      <c r="A32" s="1" t="s">
        <v>30</v>
      </c>
      <c r="C32" s="1" t="s">
        <v>8</v>
      </c>
      <c r="E32" s="1" t="s">
        <v>9</v>
      </c>
      <c r="G32" s="1" t="s">
        <v>28</v>
      </c>
      <c r="I32" s="2">
        <v>46.765029907226598</v>
      </c>
      <c r="J32" s="2">
        <v>-118.692100524902</v>
      </c>
      <c r="K32" s="3" t="str">
        <f t="shared" si="0"/>
        <v>WA</v>
      </c>
    </row>
    <row r="33" spans="1:11">
      <c r="A33" s="1" t="s">
        <v>30</v>
      </c>
      <c r="C33" s="1" t="s">
        <v>8</v>
      </c>
      <c r="E33" s="1" t="s">
        <v>9</v>
      </c>
      <c r="G33" s="1" t="s">
        <v>28</v>
      </c>
      <c r="I33" s="2">
        <v>46.765029907226598</v>
      </c>
      <c r="J33" s="2">
        <v>-118.692100524902</v>
      </c>
      <c r="K33" s="3" t="str">
        <f t="shared" si="0"/>
        <v>WA</v>
      </c>
    </row>
    <row r="34" spans="1:11">
      <c r="A34" s="1" t="s">
        <v>31</v>
      </c>
      <c r="C34" s="1" t="s">
        <v>32</v>
      </c>
      <c r="E34" s="1" t="s">
        <v>33</v>
      </c>
      <c r="G34" s="1" t="s">
        <v>34</v>
      </c>
      <c r="I34" s="2">
        <v>46.782493591308601</v>
      </c>
      <c r="J34" s="2">
        <v>-119.150253295898</v>
      </c>
      <c r="K34" s="3" t="str">
        <f t="shared" si="0"/>
        <v>WA</v>
      </c>
    </row>
    <row r="35" spans="1:11">
      <c r="A35" s="1" t="s">
        <v>31</v>
      </c>
      <c r="C35" s="1" t="s">
        <v>32</v>
      </c>
      <c r="E35" s="1" t="s">
        <v>33</v>
      </c>
      <c r="G35" s="1" t="s">
        <v>34</v>
      </c>
      <c r="I35" s="2">
        <v>46.782516479492202</v>
      </c>
      <c r="J35" s="2">
        <v>-119.152671813965</v>
      </c>
      <c r="K35" s="3" t="str">
        <f t="shared" ref="K35:K98" si="1">MID(G35,5,2)</f>
        <v>WA</v>
      </c>
    </row>
    <row r="36" spans="1:11">
      <c r="A36" s="1" t="s">
        <v>31</v>
      </c>
      <c r="C36" s="1" t="s">
        <v>32</v>
      </c>
      <c r="E36" s="1" t="s">
        <v>33</v>
      </c>
      <c r="G36" s="1" t="s">
        <v>34</v>
      </c>
      <c r="I36" s="2">
        <v>46.782516479492202</v>
      </c>
      <c r="J36" s="2">
        <v>-119.15277099609401</v>
      </c>
      <c r="K36" s="3" t="str">
        <f t="shared" si="1"/>
        <v>WA</v>
      </c>
    </row>
    <row r="37" spans="1:11">
      <c r="A37" s="1" t="s">
        <v>35</v>
      </c>
      <c r="C37" s="1" t="s">
        <v>32</v>
      </c>
      <c r="E37" s="1" t="s">
        <v>33</v>
      </c>
      <c r="G37" s="1" t="s">
        <v>34</v>
      </c>
      <c r="I37" s="2">
        <v>46.794811248779297</v>
      </c>
      <c r="J37" s="2">
        <v>-118.990097045898</v>
      </c>
      <c r="K37" s="3" t="str">
        <f t="shared" si="1"/>
        <v>WA</v>
      </c>
    </row>
    <row r="38" spans="1:11">
      <c r="A38" s="1" t="s">
        <v>35</v>
      </c>
      <c r="C38" s="1" t="s">
        <v>32</v>
      </c>
      <c r="E38" s="1" t="s">
        <v>33</v>
      </c>
      <c r="G38" s="1" t="s">
        <v>34</v>
      </c>
      <c r="I38" s="2">
        <v>46.794811248779297</v>
      </c>
      <c r="J38" s="2">
        <v>-118.990097045898</v>
      </c>
      <c r="K38" s="3" t="str">
        <f t="shared" si="1"/>
        <v>WA</v>
      </c>
    </row>
    <row r="39" spans="1:11">
      <c r="A39" s="1" t="s">
        <v>35</v>
      </c>
      <c r="C39" s="1" t="s">
        <v>32</v>
      </c>
      <c r="E39" s="1" t="s">
        <v>33</v>
      </c>
      <c r="G39" s="1" t="s">
        <v>34</v>
      </c>
      <c r="I39" s="2">
        <v>46.794811248779297</v>
      </c>
      <c r="J39" s="2">
        <v>-118.990097045898</v>
      </c>
      <c r="K39" s="3" t="str">
        <f t="shared" si="1"/>
        <v>WA</v>
      </c>
    </row>
    <row r="40" spans="1:11">
      <c r="A40" s="1" t="s">
        <v>35</v>
      </c>
      <c r="C40" s="1" t="s">
        <v>32</v>
      </c>
      <c r="E40" s="1" t="s">
        <v>33</v>
      </c>
      <c r="G40" s="1" t="s">
        <v>34</v>
      </c>
      <c r="I40" s="2">
        <v>46.794811248779297</v>
      </c>
      <c r="J40" s="2">
        <v>-118.990097045898</v>
      </c>
      <c r="K40" s="3" t="str">
        <f t="shared" si="1"/>
        <v>WA</v>
      </c>
    </row>
    <row r="41" spans="1:11">
      <c r="A41" s="1" t="s">
        <v>35</v>
      </c>
      <c r="C41" s="1" t="s">
        <v>32</v>
      </c>
      <c r="E41" s="1" t="s">
        <v>33</v>
      </c>
      <c r="G41" s="1" t="s">
        <v>34</v>
      </c>
      <c r="I41" s="2">
        <v>46.794811248779297</v>
      </c>
      <c r="J41" s="2">
        <v>-118.990097045898</v>
      </c>
      <c r="K41" s="3" t="str">
        <f t="shared" si="1"/>
        <v>WA</v>
      </c>
    </row>
    <row r="42" spans="1:11">
      <c r="A42" s="1" t="s">
        <v>35</v>
      </c>
      <c r="C42" s="1" t="s">
        <v>32</v>
      </c>
      <c r="E42" s="1" t="s">
        <v>33</v>
      </c>
      <c r="G42" s="1" t="s">
        <v>34</v>
      </c>
      <c r="I42" s="2">
        <v>46.794811248779297</v>
      </c>
      <c r="J42" s="2">
        <v>-118.990097045898</v>
      </c>
      <c r="K42" s="3" t="str">
        <f t="shared" si="1"/>
        <v>WA</v>
      </c>
    </row>
    <row r="43" spans="1:11">
      <c r="A43" s="1" t="s">
        <v>35</v>
      </c>
      <c r="C43" s="1" t="s">
        <v>32</v>
      </c>
      <c r="E43" s="1" t="s">
        <v>33</v>
      </c>
      <c r="G43" s="1" t="s">
        <v>34</v>
      </c>
      <c r="I43" s="2">
        <v>46.794811248779297</v>
      </c>
      <c r="J43" s="2">
        <v>-118.990097045898</v>
      </c>
      <c r="K43" s="3" t="str">
        <f t="shared" si="1"/>
        <v>WA</v>
      </c>
    </row>
    <row r="44" spans="1:11">
      <c r="A44" s="1" t="s">
        <v>35</v>
      </c>
      <c r="C44" s="1" t="s">
        <v>32</v>
      </c>
      <c r="E44" s="1" t="s">
        <v>33</v>
      </c>
      <c r="G44" s="1" t="s">
        <v>34</v>
      </c>
      <c r="I44" s="2">
        <v>46.794811248779297</v>
      </c>
      <c r="J44" s="2">
        <v>-118.990097045898</v>
      </c>
      <c r="K44" s="3" t="str">
        <f t="shared" si="1"/>
        <v>WA</v>
      </c>
    </row>
    <row r="45" spans="1:11">
      <c r="A45" s="1" t="s">
        <v>35</v>
      </c>
      <c r="C45" s="1" t="s">
        <v>32</v>
      </c>
      <c r="E45" s="1" t="s">
        <v>33</v>
      </c>
      <c r="G45" s="1" t="s">
        <v>34</v>
      </c>
      <c r="I45" s="2">
        <v>46.794811248779297</v>
      </c>
      <c r="J45" s="2">
        <v>-118.990097045898</v>
      </c>
      <c r="K45" s="3" t="str">
        <f t="shared" si="1"/>
        <v>WA</v>
      </c>
    </row>
    <row r="46" spans="1:11">
      <c r="A46" s="1" t="s">
        <v>35</v>
      </c>
      <c r="C46" s="1" t="s">
        <v>32</v>
      </c>
      <c r="E46" s="1" t="s">
        <v>33</v>
      </c>
      <c r="G46" s="1" t="s">
        <v>34</v>
      </c>
      <c r="I46" s="2">
        <v>46.794811248779297</v>
      </c>
      <c r="J46" s="2">
        <v>-118.990097045898</v>
      </c>
      <c r="K46" s="3" t="str">
        <f t="shared" si="1"/>
        <v>WA</v>
      </c>
    </row>
    <row r="47" spans="1:11">
      <c r="A47" s="1" t="s">
        <v>35</v>
      </c>
      <c r="C47" s="1" t="s">
        <v>32</v>
      </c>
      <c r="E47" s="1" t="s">
        <v>33</v>
      </c>
      <c r="G47" s="1" t="s">
        <v>34</v>
      </c>
      <c r="I47" s="2">
        <v>46.794811248779297</v>
      </c>
      <c r="J47" s="2">
        <v>-118.990097045898</v>
      </c>
      <c r="K47" s="3" t="str">
        <f t="shared" si="1"/>
        <v>WA</v>
      </c>
    </row>
    <row r="48" spans="1:11">
      <c r="A48" s="1" t="s">
        <v>35</v>
      </c>
      <c r="C48" s="1" t="s">
        <v>32</v>
      </c>
      <c r="E48" s="1" t="s">
        <v>33</v>
      </c>
      <c r="G48" s="1" t="s">
        <v>34</v>
      </c>
      <c r="I48" s="2">
        <v>46.794811248779297</v>
      </c>
      <c r="J48" s="2">
        <v>-118.990097045898</v>
      </c>
      <c r="K48" s="3" t="str">
        <f t="shared" si="1"/>
        <v>WA</v>
      </c>
    </row>
    <row r="49" spans="1:11">
      <c r="A49" s="1" t="s">
        <v>35</v>
      </c>
      <c r="C49" s="1" t="s">
        <v>32</v>
      </c>
      <c r="E49" s="1" t="s">
        <v>33</v>
      </c>
      <c r="G49" s="1" t="s">
        <v>34</v>
      </c>
      <c r="I49" s="2">
        <v>46.794811248779297</v>
      </c>
      <c r="J49" s="2">
        <v>-118.990097045898</v>
      </c>
      <c r="K49" s="3" t="str">
        <f t="shared" si="1"/>
        <v>WA</v>
      </c>
    </row>
    <row r="50" spans="1:11">
      <c r="A50" s="1" t="s">
        <v>35</v>
      </c>
      <c r="C50" s="1" t="s">
        <v>32</v>
      </c>
      <c r="E50" s="1" t="s">
        <v>33</v>
      </c>
      <c r="G50" s="1" t="s">
        <v>34</v>
      </c>
      <c r="I50" s="2">
        <v>46.794811248779297</v>
      </c>
      <c r="J50" s="2">
        <v>-118.990097045898</v>
      </c>
      <c r="K50" s="3" t="str">
        <f t="shared" si="1"/>
        <v>WA</v>
      </c>
    </row>
    <row r="51" spans="1:11">
      <c r="A51" s="1" t="s">
        <v>35</v>
      </c>
      <c r="C51" s="1" t="s">
        <v>32</v>
      </c>
      <c r="E51" s="1" t="s">
        <v>33</v>
      </c>
      <c r="G51" s="1" t="s">
        <v>34</v>
      </c>
      <c r="I51" s="2">
        <v>46.794811248779297</v>
      </c>
      <c r="J51" s="2">
        <v>-118.990097045898</v>
      </c>
      <c r="K51" s="3" t="str">
        <f t="shared" si="1"/>
        <v>WA</v>
      </c>
    </row>
    <row r="52" spans="1:11">
      <c r="A52" s="1" t="s">
        <v>35</v>
      </c>
      <c r="C52" s="1" t="s">
        <v>32</v>
      </c>
      <c r="E52" s="1" t="s">
        <v>33</v>
      </c>
      <c r="G52" s="1" t="s">
        <v>34</v>
      </c>
      <c r="I52" s="2">
        <v>46.794811248779297</v>
      </c>
      <c r="J52" s="2">
        <v>-118.990097045898</v>
      </c>
      <c r="K52" s="3" t="str">
        <f t="shared" si="1"/>
        <v>WA</v>
      </c>
    </row>
    <row r="53" spans="1:11">
      <c r="A53" s="1" t="s">
        <v>35</v>
      </c>
      <c r="C53" s="1" t="s">
        <v>32</v>
      </c>
      <c r="E53" s="1" t="s">
        <v>33</v>
      </c>
      <c r="G53" s="1" t="s">
        <v>34</v>
      </c>
      <c r="I53" s="2">
        <v>46.794811248779297</v>
      </c>
      <c r="J53" s="2">
        <v>-118.990097045898</v>
      </c>
      <c r="K53" s="3" t="str">
        <f t="shared" si="1"/>
        <v>WA</v>
      </c>
    </row>
    <row r="54" spans="1:11">
      <c r="A54" s="1" t="s">
        <v>35</v>
      </c>
      <c r="C54" s="1" t="s">
        <v>32</v>
      </c>
      <c r="E54" s="1" t="s">
        <v>33</v>
      </c>
      <c r="G54" s="1" t="s">
        <v>34</v>
      </c>
      <c r="I54" s="2">
        <v>46.7948188781738</v>
      </c>
      <c r="J54" s="2">
        <v>-118.989456176758</v>
      </c>
      <c r="K54" s="3" t="str">
        <f t="shared" si="1"/>
        <v>WA</v>
      </c>
    </row>
    <row r="55" spans="1:11">
      <c r="A55" s="1" t="s">
        <v>35</v>
      </c>
      <c r="C55" s="1" t="s">
        <v>32</v>
      </c>
      <c r="E55" s="1" t="s">
        <v>33</v>
      </c>
      <c r="G55" s="1" t="s">
        <v>34</v>
      </c>
      <c r="I55" s="2">
        <v>46.794811248779297</v>
      </c>
      <c r="J55" s="2">
        <v>-118.990097045898</v>
      </c>
      <c r="K55" s="3" t="str">
        <f t="shared" si="1"/>
        <v>WA</v>
      </c>
    </row>
    <row r="56" spans="1:11">
      <c r="A56" s="1" t="s">
        <v>35</v>
      </c>
      <c r="C56" s="1" t="s">
        <v>32</v>
      </c>
      <c r="E56" s="1" t="s">
        <v>33</v>
      </c>
      <c r="G56" s="1" t="s">
        <v>34</v>
      </c>
      <c r="I56" s="2">
        <v>46.794811248779297</v>
      </c>
      <c r="J56" s="2">
        <v>-118.990097045898</v>
      </c>
      <c r="K56" s="3" t="str">
        <f t="shared" si="1"/>
        <v>WA</v>
      </c>
    </row>
    <row r="57" spans="1:11">
      <c r="A57" s="1" t="s">
        <v>35</v>
      </c>
      <c r="C57" s="1" t="s">
        <v>32</v>
      </c>
      <c r="E57" s="1" t="s">
        <v>33</v>
      </c>
      <c r="G57" s="1" t="s">
        <v>34</v>
      </c>
      <c r="I57" s="2">
        <v>46.794811248779297</v>
      </c>
      <c r="J57" s="2">
        <v>-118.990097045898</v>
      </c>
      <c r="K57" s="3" t="str">
        <f t="shared" si="1"/>
        <v>WA</v>
      </c>
    </row>
    <row r="58" spans="1:11">
      <c r="A58" s="1" t="s">
        <v>35</v>
      </c>
      <c r="C58" s="1" t="s">
        <v>32</v>
      </c>
      <c r="E58" s="1" t="s">
        <v>33</v>
      </c>
      <c r="G58" s="1" t="s">
        <v>34</v>
      </c>
      <c r="I58" s="2">
        <v>46.794811248779297</v>
      </c>
      <c r="J58" s="2">
        <v>-118.990097045898</v>
      </c>
      <c r="K58" s="3" t="str">
        <f t="shared" si="1"/>
        <v>WA</v>
      </c>
    </row>
    <row r="59" spans="1:11">
      <c r="A59" s="1" t="s">
        <v>35</v>
      </c>
      <c r="C59" s="1" t="s">
        <v>32</v>
      </c>
      <c r="E59" s="1" t="s">
        <v>33</v>
      </c>
      <c r="G59" s="1" t="s">
        <v>34</v>
      </c>
      <c r="I59" s="2">
        <v>46.794811248779297</v>
      </c>
      <c r="J59" s="2">
        <v>-118.990097045898</v>
      </c>
      <c r="K59" s="3" t="str">
        <f t="shared" si="1"/>
        <v>WA</v>
      </c>
    </row>
    <row r="60" spans="1:11">
      <c r="A60" s="1" t="s">
        <v>35</v>
      </c>
      <c r="C60" s="1" t="s">
        <v>32</v>
      </c>
      <c r="E60" s="1" t="s">
        <v>33</v>
      </c>
      <c r="G60" s="1" t="s">
        <v>34</v>
      </c>
      <c r="I60" s="2">
        <v>46.794811248779297</v>
      </c>
      <c r="J60" s="2">
        <v>-118.990097045898</v>
      </c>
      <c r="K60" s="3" t="str">
        <f t="shared" si="1"/>
        <v>WA</v>
      </c>
    </row>
    <row r="61" spans="1:11">
      <c r="A61" s="1" t="s">
        <v>35</v>
      </c>
      <c r="C61" s="1" t="s">
        <v>32</v>
      </c>
      <c r="E61" s="1" t="s">
        <v>33</v>
      </c>
      <c r="G61" s="1" t="s">
        <v>34</v>
      </c>
      <c r="I61" s="2">
        <v>46.794811248779297</v>
      </c>
      <c r="J61" s="2">
        <v>-118.990097045898</v>
      </c>
      <c r="K61" s="3" t="str">
        <f t="shared" si="1"/>
        <v>WA</v>
      </c>
    </row>
    <row r="62" spans="1:11">
      <c r="A62" s="1" t="s">
        <v>35</v>
      </c>
      <c r="C62" s="1" t="s">
        <v>32</v>
      </c>
      <c r="E62" s="1" t="s">
        <v>33</v>
      </c>
      <c r="G62" s="1" t="s">
        <v>34</v>
      </c>
      <c r="I62" s="2">
        <v>46.794811248779297</v>
      </c>
      <c r="J62" s="2">
        <v>-118.990097045898</v>
      </c>
      <c r="K62" s="3" t="str">
        <f t="shared" si="1"/>
        <v>WA</v>
      </c>
    </row>
    <row r="63" spans="1:11">
      <c r="A63" s="1" t="s">
        <v>35</v>
      </c>
      <c r="C63" s="1" t="s">
        <v>32</v>
      </c>
      <c r="E63" s="1" t="s">
        <v>33</v>
      </c>
      <c r="G63" s="1" t="s">
        <v>34</v>
      </c>
      <c r="I63" s="2">
        <v>46.794811248779297</v>
      </c>
      <c r="J63" s="2">
        <v>-118.990097045898</v>
      </c>
      <c r="K63" s="3" t="str">
        <f t="shared" si="1"/>
        <v>WA</v>
      </c>
    </row>
    <row r="64" spans="1:11">
      <c r="A64" s="1" t="s">
        <v>35</v>
      </c>
      <c r="C64" s="1" t="s">
        <v>32</v>
      </c>
      <c r="E64" s="1" t="s">
        <v>33</v>
      </c>
      <c r="G64" s="1" t="s">
        <v>34</v>
      </c>
      <c r="I64" s="2">
        <v>46.794811248779297</v>
      </c>
      <c r="J64" s="2">
        <v>-118.990097045898</v>
      </c>
      <c r="K64" s="3" t="str">
        <f t="shared" si="1"/>
        <v>WA</v>
      </c>
    </row>
    <row r="65" spans="1:11">
      <c r="A65" s="1" t="s">
        <v>35</v>
      </c>
      <c r="C65" s="1" t="s">
        <v>32</v>
      </c>
      <c r="E65" s="1" t="s">
        <v>33</v>
      </c>
      <c r="G65" s="1" t="s">
        <v>34</v>
      </c>
      <c r="I65" s="2">
        <v>46.794811248779297</v>
      </c>
      <c r="J65" s="2">
        <v>-118.990097045898</v>
      </c>
      <c r="K65" s="3" t="str">
        <f t="shared" si="1"/>
        <v>WA</v>
      </c>
    </row>
    <row r="66" spans="1:11">
      <c r="A66" s="1" t="s">
        <v>35</v>
      </c>
      <c r="C66" s="1" t="s">
        <v>32</v>
      </c>
      <c r="E66" s="1" t="s">
        <v>33</v>
      </c>
      <c r="G66" s="1" t="s">
        <v>34</v>
      </c>
      <c r="I66" s="2">
        <v>46.794811248779297</v>
      </c>
      <c r="J66" s="2">
        <v>-118.990097045898</v>
      </c>
      <c r="K66" s="3" t="str">
        <f t="shared" si="1"/>
        <v>WA</v>
      </c>
    </row>
    <row r="67" spans="1:11">
      <c r="A67" s="1" t="s">
        <v>35</v>
      </c>
      <c r="C67" s="1" t="s">
        <v>32</v>
      </c>
      <c r="E67" s="1" t="s">
        <v>33</v>
      </c>
      <c r="G67" s="1" t="s">
        <v>34</v>
      </c>
      <c r="I67" s="2">
        <v>46.794811248779297</v>
      </c>
      <c r="J67" s="2">
        <v>-118.990097045898</v>
      </c>
      <c r="K67" s="3" t="str">
        <f t="shared" si="1"/>
        <v>WA</v>
      </c>
    </row>
    <row r="68" spans="1:11">
      <c r="A68" s="1" t="s">
        <v>35</v>
      </c>
      <c r="C68" s="1" t="s">
        <v>32</v>
      </c>
      <c r="E68" s="1" t="s">
        <v>33</v>
      </c>
      <c r="G68" s="1" t="s">
        <v>34</v>
      </c>
      <c r="I68" s="2">
        <v>46.794811248779297</v>
      </c>
      <c r="J68" s="2">
        <v>-118.990097045898</v>
      </c>
      <c r="K68" s="3" t="str">
        <f t="shared" si="1"/>
        <v>WA</v>
      </c>
    </row>
    <row r="69" spans="1:11">
      <c r="A69" s="1" t="s">
        <v>35</v>
      </c>
      <c r="C69" s="1" t="s">
        <v>32</v>
      </c>
      <c r="E69" s="1" t="s">
        <v>33</v>
      </c>
      <c r="G69" s="1" t="s">
        <v>34</v>
      </c>
      <c r="I69" s="2">
        <v>46.794811248779297</v>
      </c>
      <c r="J69" s="2">
        <v>-118.990097045898</v>
      </c>
      <c r="K69" s="3" t="str">
        <f t="shared" si="1"/>
        <v>WA</v>
      </c>
    </row>
    <row r="70" spans="1:11">
      <c r="A70" s="1" t="s">
        <v>35</v>
      </c>
      <c r="C70" s="1" t="s">
        <v>32</v>
      </c>
      <c r="E70" s="1" t="s">
        <v>33</v>
      </c>
      <c r="G70" s="1" t="s">
        <v>34</v>
      </c>
      <c r="I70" s="2">
        <v>46.794811248779297</v>
      </c>
      <c r="J70" s="2">
        <v>-118.990097045898</v>
      </c>
      <c r="K70" s="3" t="str">
        <f t="shared" si="1"/>
        <v>WA</v>
      </c>
    </row>
    <row r="71" spans="1:11">
      <c r="A71" s="1" t="s">
        <v>35</v>
      </c>
      <c r="C71" s="1" t="s">
        <v>32</v>
      </c>
      <c r="E71" s="1" t="s">
        <v>33</v>
      </c>
      <c r="G71" s="1" t="s">
        <v>34</v>
      </c>
      <c r="I71" s="2">
        <v>46.794811248779297</v>
      </c>
      <c r="J71" s="2">
        <v>-118.990097045898</v>
      </c>
      <c r="K71" s="3" t="str">
        <f t="shared" si="1"/>
        <v>WA</v>
      </c>
    </row>
    <row r="72" spans="1:11">
      <c r="A72" s="1" t="s">
        <v>35</v>
      </c>
      <c r="C72" s="1" t="s">
        <v>32</v>
      </c>
      <c r="E72" s="1" t="s">
        <v>33</v>
      </c>
      <c r="G72" s="1" t="s">
        <v>34</v>
      </c>
      <c r="I72" s="2">
        <v>46.794811248779297</v>
      </c>
      <c r="J72" s="2">
        <v>-118.990097045898</v>
      </c>
      <c r="K72" s="3" t="str">
        <f t="shared" si="1"/>
        <v>WA</v>
      </c>
    </row>
    <row r="73" spans="1:11">
      <c r="A73" s="1" t="s">
        <v>35</v>
      </c>
      <c r="C73" s="1" t="s">
        <v>32</v>
      </c>
      <c r="E73" s="1" t="s">
        <v>33</v>
      </c>
      <c r="G73" s="1" t="s">
        <v>34</v>
      </c>
      <c r="I73" s="2">
        <v>46.794811248779297</v>
      </c>
      <c r="J73" s="2">
        <v>-118.990097045898</v>
      </c>
      <c r="K73" s="3" t="str">
        <f t="shared" si="1"/>
        <v>WA</v>
      </c>
    </row>
    <row r="74" spans="1:11">
      <c r="A74" s="1" t="s">
        <v>35</v>
      </c>
      <c r="C74" s="1" t="s">
        <v>32</v>
      </c>
      <c r="E74" s="1" t="s">
        <v>33</v>
      </c>
      <c r="G74" s="1" t="s">
        <v>34</v>
      </c>
      <c r="I74" s="2">
        <v>46.794811248779297</v>
      </c>
      <c r="J74" s="2">
        <v>-118.990097045898</v>
      </c>
      <c r="K74" s="3" t="str">
        <f t="shared" si="1"/>
        <v>WA</v>
      </c>
    </row>
    <row r="75" spans="1:11">
      <c r="A75" s="1" t="s">
        <v>35</v>
      </c>
      <c r="C75" s="1" t="s">
        <v>32</v>
      </c>
      <c r="E75" s="1" t="s">
        <v>33</v>
      </c>
      <c r="G75" s="1" t="s">
        <v>34</v>
      </c>
      <c r="I75" s="2">
        <v>46.794811248779297</v>
      </c>
      <c r="J75" s="2">
        <v>-118.990097045898</v>
      </c>
      <c r="K75" s="3" t="str">
        <f t="shared" si="1"/>
        <v>WA</v>
      </c>
    </row>
    <row r="76" spans="1:11">
      <c r="A76" s="1" t="s">
        <v>35</v>
      </c>
      <c r="C76" s="1" t="s">
        <v>32</v>
      </c>
      <c r="E76" s="1" t="s">
        <v>33</v>
      </c>
      <c r="G76" s="1" t="s">
        <v>34</v>
      </c>
      <c r="I76" s="2">
        <v>46.794811248779297</v>
      </c>
      <c r="J76" s="2">
        <v>-118.990097045898</v>
      </c>
      <c r="K76" s="3" t="str">
        <f t="shared" si="1"/>
        <v>WA</v>
      </c>
    </row>
    <row r="77" spans="1:11">
      <c r="A77" s="1" t="s">
        <v>35</v>
      </c>
      <c r="C77" s="1" t="s">
        <v>32</v>
      </c>
      <c r="E77" s="1" t="s">
        <v>33</v>
      </c>
      <c r="G77" s="1" t="s">
        <v>34</v>
      </c>
      <c r="I77" s="2">
        <v>46.794811248779297</v>
      </c>
      <c r="J77" s="2">
        <v>-118.990097045898</v>
      </c>
      <c r="K77" s="3" t="str">
        <f t="shared" si="1"/>
        <v>WA</v>
      </c>
    </row>
    <row r="78" spans="1:11">
      <c r="A78" s="1" t="s">
        <v>35</v>
      </c>
      <c r="C78" s="1" t="s">
        <v>32</v>
      </c>
      <c r="E78" s="1" t="s">
        <v>33</v>
      </c>
      <c r="G78" s="1" t="s">
        <v>34</v>
      </c>
      <c r="I78" s="2">
        <v>46.794811248779297</v>
      </c>
      <c r="J78" s="2">
        <v>-118.990097045898</v>
      </c>
      <c r="K78" s="3" t="str">
        <f t="shared" si="1"/>
        <v>WA</v>
      </c>
    </row>
    <row r="79" spans="1:11">
      <c r="A79" s="1" t="s">
        <v>35</v>
      </c>
      <c r="C79" s="1" t="s">
        <v>32</v>
      </c>
      <c r="E79" s="1" t="s">
        <v>33</v>
      </c>
      <c r="G79" s="1" t="s">
        <v>34</v>
      </c>
      <c r="I79" s="2">
        <v>46.794811248779297</v>
      </c>
      <c r="J79" s="2">
        <v>-118.990097045898</v>
      </c>
      <c r="K79" s="3" t="str">
        <f t="shared" si="1"/>
        <v>WA</v>
      </c>
    </row>
    <row r="80" spans="1:11">
      <c r="A80" s="1" t="s">
        <v>35</v>
      </c>
      <c r="C80" s="1" t="s">
        <v>32</v>
      </c>
      <c r="E80" s="1" t="s">
        <v>33</v>
      </c>
      <c r="G80" s="1" t="s">
        <v>34</v>
      </c>
      <c r="I80" s="2">
        <v>46.794811248779297</v>
      </c>
      <c r="J80" s="2">
        <v>-118.990097045898</v>
      </c>
      <c r="K80" s="3" t="str">
        <f t="shared" si="1"/>
        <v>WA</v>
      </c>
    </row>
    <row r="81" spans="1:11">
      <c r="A81" s="1" t="s">
        <v>35</v>
      </c>
      <c r="C81" s="1" t="s">
        <v>32</v>
      </c>
      <c r="E81" s="1" t="s">
        <v>33</v>
      </c>
      <c r="G81" s="1" t="s">
        <v>34</v>
      </c>
      <c r="I81" s="2">
        <v>46.794811248779297</v>
      </c>
      <c r="J81" s="2">
        <v>-118.990097045898</v>
      </c>
      <c r="K81" s="3" t="str">
        <f t="shared" si="1"/>
        <v>WA</v>
      </c>
    </row>
    <row r="82" spans="1:11">
      <c r="A82" s="1" t="s">
        <v>35</v>
      </c>
      <c r="C82" s="1" t="s">
        <v>32</v>
      </c>
      <c r="E82" s="1" t="s">
        <v>33</v>
      </c>
      <c r="G82" s="1" t="s">
        <v>34</v>
      </c>
      <c r="I82" s="2">
        <v>46.794811248779297</v>
      </c>
      <c r="J82" s="2">
        <v>-118.990097045898</v>
      </c>
      <c r="K82" s="3" t="str">
        <f t="shared" si="1"/>
        <v>WA</v>
      </c>
    </row>
    <row r="83" spans="1:11">
      <c r="A83" s="1" t="s">
        <v>35</v>
      </c>
      <c r="C83" s="1" t="s">
        <v>32</v>
      </c>
      <c r="E83" s="1" t="s">
        <v>33</v>
      </c>
      <c r="G83" s="1" t="s">
        <v>34</v>
      </c>
      <c r="I83" s="2">
        <v>46.794811248779297</v>
      </c>
      <c r="J83" s="2">
        <v>-118.990097045898</v>
      </c>
      <c r="K83" s="3" t="str">
        <f t="shared" si="1"/>
        <v>WA</v>
      </c>
    </row>
    <row r="84" spans="1:11">
      <c r="A84" s="1" t="s">
        <v>35</v>
      </c>
      <c r="C84" s="1" t="s">
        <v>32</v>
      </c>
      <c r="E84" s="1" t="s">
        <v>33</v>
      </c>
      <c r="G84" s="1" t="s">
        <v>34</v>
      </c>
      <c r="I84" s="2">
        <v>46.794811248779297</v>
      </c>
      <c r="J84" s="2">
        <v>-118.990097045898</v>
      </c>
      <c r="K84" s="3" t="str">
        <f t="shared" si="1"/>
        <v>WA</v>
      </c>
    </row>
    <row r="85" spans="1:11">
      <c r="A85" s="1" t="s">
        <v>35</v>
      </c>
      <c r="C85" s="1" t="s">
        <v>32</v>
      </c>
      <c r="E85" s="1" t="s">
        <v>33</v>
      </c>
      <c r="G85" s="1" t="s">
        <v>34</v>
      </c>
      <c r="I85" s="2">
        <v>46.794811248779297</v>
      </c>
      <c r="J85" s="2">
        <v>-118.990097045898</v>
      </c>
      <c r="K85" s="3" t="str">
        <f t="shared" si="1"/>
        <v>WA</v>
      </c>
    </row>
    <row r="86" spans="1:11">
      <c r="A86" s="1" t="s">
        <v>36</v>
      </c>
      <c r="C86" s="1" t="s">
        <v>32</v>
      </c>
      <c r="E86" s="1" t="s">
        <v>33</v>
      </c>
      <c r="G86" s="1" t="s">
        <v>34</v>
      </c>
      <c r="I86" s="2">
        <v>46.794620513916001</v>
      </c>
      <c r="J86" s="2">
        <v>-119.012588500977</v>
      </c>
      <c r="K86" s="3" t="str">
        <f t="shared" si="1"/>
        <v>WA</v>
      </c>
    </row>
    <row r="87" spans="1:11">
      <c r="A87" s="1" t="s">
        <v>36</v>
      </c>
      <c r="C87" s="1" t="s">
        <v>32</v>
      </c>
      <c r="E87" s="1" t="s">
        <v>33</v>
      </c>
      <c r="G87" s="1" t="s">
        <v>34</v>
      </c>
      <c r="I87" s="2">
        <v>46.794620513916001</v>
      </c>
      <c r="J87" s="2">
        <v>-119.012588500977</v>
      </c>
      <c r="K87" s="3" t="str">
        <f t="shared" si="1"/>
        <v>WA</v>
      </c>
    </row>
    <row r="88" spans="1:11">
      <c r="A88" s="1" t="s">
        <v>37</v>
      </c>
      <c r="C88" s="1" t="s">
        <v>32</v>
      </c>
      <c r="E88" s="1" t="s">
        <v>33</v>
      </c>
      <c r="G88" s="1" t="s">
        <v>34</v>
      </c>
      <c r="I88" s="2">
        <v>46.794761657714801</v>
      </c>
      <c r="J88" s="2">
        <v>-119.01522827148401</v>
      </c>
      <c r="K88" s="3" t="str">
        <f t="shared" si="1"/>
        <v>WA</v>
      </c>
    </row>
    <row r="89" spans="1:11">
      <c r="A89" s="1" t="s">
        <v>37</v>
      </c>
      <c r="C89" s="1" t="s">
        <v>32</v>
      </c>
      <c r="E89" s="1" t="s">
        <v>33</v>
      </c>
      <c r="G89" s="1" t="s">
        <v>34</v>
      </c>
      <c r="I89" s="2">
        <v>46.794803619384801</v>
      </c>
      <c r="J89" s="2">
        <v>-119.015518188477</v>
      </c>
      <c r="K89" s="3" t="str">
        <f t="shared" si="1"/>
        <v>WA</v>
      </c>
    </row>
    <row r="90" spans="1:11">
      <c r="A90" s="1" t="s">
        <v>37</v>
      </c>
      <c r="C90" s="1" t="s">
        <v>32</v>
      </c>
      <c r="E90" s="1" t="s">
        <v>33</v>
      </c>
      <c r="G90" s="1" t="s">
        <v>34</v>
      </c>
      <c r="I90" s="2">
        <v>46.794925689697301</v>
      </c>
      <c r="J90" s="2">
        <v>-119.016319274902</v>
      </c>
      <c r="K90" s="3" t="str">
        <f t="shared" si="1"/>
        <v>WA</v>
      </c>
    </row>
    <row r="91" spans="1:11">
      <c r="A91" s="1" t="s">
        <v>38</v>
      </c>
      <c r="C91" s="1" t="s">
        <v>8</v>
      </c>
      <c r="E91" s="1" t="s">
        <v>9</v>
      </c>
      <c r="G91" s="1" t="s">
        <v>28</v>
      </c>
      <c r="I91" s="2">
        <v>46.765880584716797</v>
      </c>
      <c r="J91" s="2">
        <v>-118.96427154541</v>
      </c>
      <c r="K91" s="3" t="str">
        <f t="shared" si="1"/>
        <v>WA</v>
      </c>
    </row>
    <row r="92" spans="1:11">
      <c r="A92" s="1" t="s">
        <v>39</v>
      </c>
      <c r="C92" s="1" t="s">
        <v>8</v>
      </c>
      <c r="E92" s="1" t="s">
        <v>9</v>
      </c>
      <c r="G92" s="1" t="s">
        <v>28</v>
      </c>
      <c r="I92" s="2">
        <v>46.778903961181598</v>
      </c>
      <c r="J92" s="2">
        <v>-118.899139404297</v>
      </c>
      <c r="K92" s="3" t="str">
        <f t="shared" si="1"/>
        <v>WA</v>
      </c>
    </row>
    <row r="93" spans="1:11">
      <c r="A93" s="1" t="s">
        <v>40</v>
      </c>
      <c r="C93" s="1" t="s">
        <v>32</v>
      </c>
      <c r="E93" s="1" t="s">
        <v>33</v>
      </c>
      <c r="G93" s="1" t="s">
        <v>34</v>
      </c>
      <c r="I93" s="2">
        <v>46.797134399414098</v>
      </c>
      <c r="J93" s="2">
        <v>-119.031616210938</v>
      </c>
      <c r="K93" s="3" t="str">
        <f t="shared" si="1"/>
        <v>WA</v>
      </c>
    </row>
    <row r="94" spans="1:11">
      <c r="A94" s="1" t="s">
        <v>41</v>
      </c>
      <c r="C94" s="1" t="s">
        <v>32</v>
      </c>
      <c r="E94" s="1" t="s">
        <v>33</v>
      </c>
      <c r="G94" s="1" t="s">
        <v>34</v>
      </c>
      <c r="I94" s="2">
        <v>46.796989440917997</v>
      </c>
      <c r="J94" s="2">
        <v>-119.030395507813</v>
      </c>
      <c r="K94" s="3" t="str">
        <f t="shared" si="1"/>
        <v>WA</v>
      </c>
    </row>
    <row r="95" spans="1:11">
      <c r="A95" s="1" t="s">
        <v>42</v>
      </c>
      <c r="C95" s="1" t="s">
        <v>32</v>
      </c>
      <c r="E95" s="1" t="s">
        <v>33</v>
      </c>
      <c r="G95" s="1" t="s">
        <v>34</v>
      </c>
      <c r="I95" s="2">
        <v>46.7673950195313</v>
      </c>
      <c r="J95" s="2">
        <v>-119.10311126709</v>
      </c>
      <c r="K95" s="3" t="str">
        <f t="shared" si="1"/>
        <v>WA</v>
      </c>
    </row>
    <row r="96" spans="1:11">
      <c r="A96" s="1" t="s">
        <v>42</v>
      </c>
      <c r="C96" s="1" t="s">
        <v>32</v>
      </c>
      <c r="E96" s="1" t="s">
        <v>33</v>
      </c>
      <c r="G96" s="1" t="s">
        <v>34</v>
      </c>
      <c r="I96" s="2">
        <v>46.767364501953097</v>
      </c>
      <c r="J96" s="2">
        <v>-119.103790283203</v>
      </c>
      <c r="K96" s="3" t="str">
        <f t="shared" si="1"/>
        <v>WA</v>
      </c>
    </row>
    <row r="97" spans="1:11">
      <c r="A97" s="1" t="s">
        <v>42</v>
      </c>
      <c r="C97" s="1" t="s">
        <v>32</v>
      </c>
      <c r="E97" s="1" t="s">
        <v>33</v>
      </c>
      <c r="G97" s="1" t="s">
        <v>34</v>
      </c>
      <c r="I97" s="2">
        <v>46.767452239990199</v>
      </c>
      <c r="J97" s="2">
        <v>-119.107833862305</v>
      </c>
      <c r="K97" s="3" t="str">
        <f t="shared" si="1"/>
        <v>WA</v>
      </c>
    </row>
    <row r="98" spans="1:11">
      <c r="A98" s="1" t="s">
        <v>43</v>
      </c>
      <c r="C98" s="1" t="s">
        <v>32</v>
      </c>
      <c r="E98" s="1" t="s">
        <v>33</v>
      </c>
      <c r="G98" s="1" t="s">
        <v>34</v>
      </c>
      <c r="I98" s="2">
        <v>46.7679634094238</v>
      </c>
      <c r="J98" s="2">
        <v>-119.07838439941401</v>
      </c>
      <c r="K98" s="3" t="str">
        <f t="shared" si="1"/>
        <v>WA</v>
      </c>
    </row>
    <row r="99" spans="1:11">
      <c r="A99" s="1" t="s">
        <v>43</v>
      </c>
      <c r="C99" s="1" t="s">
        <v>32</v>
      </c>
      <c r="E99" s="1" t="s">
        <v>33</v>
      </c>
      <c r="G99" s="1" t="s">
        <v>34</v>
      </c>
      <c r="I99" s="2">
        <v>46.7679634094238</v>
      </c>
      <c r="J99" s="2">
        <v>-119.07838439941401</v>
      </c>
      <c r="K99" s="3" t="str">
        <f t="shared" ref="K99:K162" si="2">MID(G99,5,2)</f>
        <v>WA</v>
      </c>
    </row>
    <row r="100" spans="1:11">
      <c r="A100" s="1" t="s">
        <v>43</v>
      </c>
      <c r="C100" s="1" t="s">
        <v>32</v>
      </c>
      <c r="E100" s="1" t="s">
        <v>33</v>
      </c>
      <c r="G100" s="1" t="s">
        <v>34</v>
      </c>
      <c r="I100" s="2">
        <v>46.766735076904297</v>
      </c>
      <c r="J100" s="2">
        <v>-119.064910888672</v>
      </c>
      <c r="K100" s="3" t="str">
        <f t="shared" si="2"/>
        <v>WA</v>
      </c>
    </row>
    <row r="101" spans="1:11">
      <c r="A101" s="1" t="s">
        <v>43</v>
      </c>
      <c r="C101" s="1" t="s">
        <v>32</v>
      </c>
      <c r="E101" s="1" t="s">
        <v>33</v>
      </c>
      <c r="G101" s="1" t="s">
        <v>34</v>
      </c>
      <c r="I101" s="2">
        <v>46.7667427062988</v>
      </c>
      <c r="J101" s="2">
        <v>-119.06557464599599</v>
      </c>
      <c r="K101" s="3" t="str">
        <f t="shared" si="2"/>
        <v>WA</v>
      </c>
    </row>
    <row r="102" spans="1:11">
      <c r="A102" s="1" t="s">
        <v>44</v>
      </c>
      <c r="C102" s="1" t="s">
        <v>32</v>
      </c>
      <c r="E102" s="1" t="s">
        <v>33</v>
      </c>
      <c r="G102" s="1" t="s">
        <v>34</v>
      </c>
      <c r="I102" s="2">
        <v>46.7824516296387</v>
      </c>
      <c r="J102" s="2">
        <v>-119.15015411377</v>
      </c>
      <c r="K102" s="3" t="str">
        <f t="shared" si="2"/>
        <v>WA</v>
      </c>
    </row>
    <row r="103" spans="1:11">
      <c r="A103" s="1" t="s">
        <v>44</v>
      </c>
      <c r="C103" s="1" t="s">
        <v>32</v>
      </c>
      <c r="E103" s="1" t="s">
        <v>33</v>
      </c>
      <c r="G103" s="1" t="s">
        <v>34</v>
      </c>
      <c r="I103" s="2">
        <v>46.782459259033203</v>
      </c>
      <c r="J103" s="2">
        <v>-119.15102386474599</v>
      </c>
      <c r="K103" s="3" t="str">
        <f t="shared" si="2"/>
        <v>WA</v>
      </c>
    </row>
    <row r="104" spans="1:11">
      <c r="A104" s="1" t="s">
        <v>44</v>
      </c>
      <c r="C104" s="1" t="s">
        <v>32</v>
      </c>
      <c r="E104" s="1" t="s">
        <v>33</v>
      </c>
      <c r="G104" s="1" t="s">
        <v>34</v>
      </c>
      <c r="I104" s="2">
        <v>46.782455444335902</v>
      </c>
      <c r="J104" s="2">
        <v>-119.15054321289099</v>
      </c>
      <c r="K104" s="3" t="str">
        <f t="shared" si="2"/>
        <v>WA</v>
      </c>
    </row>
    <row r="105" spans="1:11">
      <c r="A105" s="1" t="s">
        <v>44</v>
      </c>
      <c r="C105" s="1" t="s">
        <v>32</v>
      </c>
      <c r="E105" s="1" t="s">
        <v>33</v>
      </c>
      <c r="G105" s="1" t="s">
        <v>34</v>
      </c>
      <c r="I105" s="2">
        <v>46.782482147216797</v>
      </c>
      <c r="J105" s="2">
        <v>-119.153160095215</v>
      </c>
      <c r="K105" s="3" t="str">
        <f t="shared" si="2"/>
        <v>WA</v>
      </c>
    </row>
    <row r="106" spans="1:11">
      <c r="A106" s="1" t="s">
        <v>44</v>
      </c>
      <c r="C106" s="1" t="s">
        <v>32</v>
      </c>
      <c r="E106" s="1" t="s">
        <v>33</v>
      </c>
      <c r="G106" s="1" t="s">
        <v>34</v>
      </c>
      <c r="I106" s="2">
        <v>46.782482147216797</v>
      </c>
      <c r="J106" s="2">
        <v>-119.15325927734401</v>
      </c>
      <c r="K106" s="3" t="str">
        <f t="shared" si="2"/>
        <v>WA</v>
      </c>
    </row>
    <row r="107" spans="1:11">
      <c r="A107" s="1" t="s">
        <v>44</v>
      </c>
      <c r="C107" s="1" t="s">
        <v>32</v>
      </c>
      <c r="E107" s="1" t="s">
        <v>33</v>
      </c>
      <c r="G107" s="1" t="s">
        <v>34</v>
      </c>
      <c r="I107" s="2">
        <v>46.782455444335902</v>
      </c>
      <c r="J107" s="2">
        <v>-119.15054321289099</v>
      </c>
      <c r="K107" s="3" t="str">
        <f t="shared" si="2"/>
        <v>WA</v>
      </c>
    </row>
    <row r="108" spans="1:11">
      <c r="A108" s="1" t="s">
        <v>44</v>
      </c>
      <c r="C108" s="1" t="s">
        <v>32</v>
      </c>
      <c r="E108" s="1" t="s">
        <v>33</v>
      </c>
      <c r="G108" s="1" t="s">
        <v>34</v>
      </c>
      <c r="I108" s="2">
        <v>46.7824516296387</v>
      </c>
      <c r="J108" s="2">
        <v>-119.149955749512</v>
      </c>
      <c r="K108" s="3" t="str">
        <f t="shared" si="2"/>
        <v>WA</v>
      </c>
    </row>
    <row r="109" spans="1:11">
      <c r="A109" s="1" t="s">
        <v>44</v>
      </c>
      <c r="C109" s="1" t="s">
        <v>32</v>
      </c>
      <c r="E109" s="1" t="s">
        <v>33</v>
      </c>
      <c r="G109" s="1" t="s">
        <v>34</v>
      </c>
      <c r="I109" s="2">
        <v>46.782466888427699</v>
      </c>
      <c r="J109" s="2">
        <v>-119.151611328125</v>
      </c>
      <c r="K109" s="3" t="str">
        <f t="shared" si="2"/>
        <v>WA</v>
      </c>
    </row>
    <row r="110" spans="1:11">
      <c r="A110" s="1" t="s">
        <v>44</v>
      </c>
      <c r="C110" s="1" t="s">
        <v>32</v>
      </c>
      <c r="E110" s="1" t="s">
        <v>33</v>
      </c>
      <c r="G110" s="1" t="s">
        <v>34</v>
      </c>
      <c r="I110" s="2">
        <v>46.767772674560497</v>
      </c>
      <c r="J110" s="2">
        <v>-119.14720916748</v>
      </c>
      <c r="K110" s="3" t="str">
        <f t="shared" si="2"/>
        <v>WA</v>
      </c>
    </row>
    <row r="111" spans="1:11">
      <c r="A111" s="1" t="s">
        <v>44</v>
      </c>
      <c r="C111" s="1" t="s">
        <v>32</v>
      </c>
      <c r="E111" s="1" t="s">
        <v>33</v>
      </c>
      <c r="G111" s="1" t="s">
        <v>34</v>
      </c>
      <c r="I111" s="2">
        <v>46.782455444335902</v>
      </c>
      <c r="J111" s="2">
        <v>-119.150253295898</v>
      </c>
      <c r="K111" s="3" t="str">
        <f t="shared" si="2"/>
        <v>WA</v>
      </c>
    </row>
    <row r="112" spans="1:11">
      <c r="A112" s="1" t="s">
        <v>45</v>
      </c>
      <c r="C112" s="1" t="s">
        <v>32</v>
      </c>
      <c r="E112" s="1" t="s">
        <v>33</v>
      </c>
      <c r="G112" s="1" t="s">
        <v>34</v>
      </c>
      <c r="I112" s="2">
        <v>46.762336730957003</v>
      </c>
      <c r="J112" s="2">
        <v>-119.133590698242</v>
      </c>
      <c r="K112" s="3" t="str">
        <f t="shared" si="2"/>
        <v>WA</v>
      </c>
    </row>
    <row r="113" spans="1:11">
      <c r="A113" s="1" t="s">
        <v>45</v>
      </c>
      <c r="C113" s="1" t="s">
        <v>32</v>
      </c>
      <c r="E113" s="1" t="s">
        <v>33</v>
      </c>
      <c r="G113" s="1" t="s">
        <v>34</v>
      </c>
      <c r="I113" s="2">
        <v>46.765220642089801</v>
      </c>
      <c r="J113" s="2">
        <v>-119.13420867919901</v>
      </c>
      <c r="K113" s="3" t="str">
        <f t="shared" si="2"/>
        <v>WA</v>
      </c>
    </row>
    <row r="114" spans="1:11">
      <c r="A114" s="1" t="s">
        <v>45</v>
      </c>
      <c r="C114" s="1" t="s">
        <v>32</v>
      </c>
      <c r="E114" s="1" t="s">
        <v>33</v>
      </c>
      <c r="G114" s="1" t="s">
        <v>34</v>
      </c>
      <c r="I114" s="2">
        <v>46.758880615234403</v>
      </c>
      <c r="J114" s="2">
        <v>-119.13192749023401</v>
      </c>
      <c r="K114" s="3" t="str">
        <f t="shared" si="2"/>
        <v>WA</v>
      </c>
    </row>
    <row r="115" spans="1:11">
      <c r="A115" s="1" t="s">
        <v>45</v>
      </c>
      <c r="C115" s="1" t="s">
        <v>32</v>
      </c>
      <c r="E115" s="1" t="s">
        <v>33</v>
      </c>
      <c r="G115" s="1" t="s">
        <v>34</v>
      </c>
      <c r="I115" s="2">
        <v>46.758544921875</v>
      </c>
      <c r="J115" s="2">
        <v>-119.131713867188</v>
      </c>
      <c r="K115" s="3" t="str">
        <f t="shared" si="2"/>
        <v>WA</v>
      </c>
    </row>
    <row r="116" spans="1:11">
      <c r="A116" s="1" t="s">
        <v>45</v>
      </c>
      <c r="C116" s="1" t="s">
        <v>32</v>
      </c>
      <c r="E116" s="1" t="s">
        <v>33</v>
      </c>
      <c r="G116" s="1" t="s">
        <v>34</v>
      </c>
      <c r="I116" s="2">
        <v>46.762344360351598</v>
      </c>
      <c r="J116" s="2">
        <v>-119.13356018066401</v>
      </c>
      <c r="K116" s="3" t="str">
        <f t="shared" si="2"/>
        <v>WA</v>
      </c>
    </row>
    <row r="117" spans="1:11">
      <c r="A117" s="1" t="s">
        <v>45</v>
      </c>
      <c r="C117" s="1" t="s">
        <v>32</v>
      </c>
      <c r="E117" s="1" t="s">
        <v>33</v>
      </c>
      <c r="G117" s="1" t="s">
        <v>34</v>
      </c>
      <c r="I117" s="2">
        <v>46.766311645507798</v>
      </c>
      <c r="J117" s="2">
        <v>-119.13426208496099</v>
      </c>
      <c r="K117" s="3" t="str">
        <f t="shared" si="2"/>
        <v>WA</v>
      </c>
    </row>
    <row r="118" spans="1:11">
      <c r="A118" s="1" t="s">
        <v>46</v>
      </c>
      <c r="C118" s="1" t="s">
        <v>32</v>
      </c>
      <c r="E118" s="1" t="s">
        <v>33</v>
      </c>
      <c r="G118" s="1" t="s">
        <v>34</v>
      </c>
      <c r="I118" s="2">
        <v>46.745616912841797</v>
      </c>
      <c r="J118" s="2">
        <v>-119.13974761962901</v>
      </c>
      <c r="K118" s="3" t="str">
        <f t="shared" si="2"/>
        <v>WA</v>
      </c>
    </row>
    <row r="119" spans="1:11">
      <c r="A119" s="1" t="s">
        <v>46</v>
      </c>
      <c r="C119" s="1" t="s">
        <v>32</v>
      </c>
      <c r="E119" s="1" t="s">
        <v>33</v>
      </c>
      <c r="G119" s="1" t="s">
        <v>34</v>
      </c>
      <c r="I119" s="2">
        <v>46.74755859375</v>
      </c>
      <c r="J119" s="2">
        <v>-119.147666931152</v>
      </c>
      <c r="K119" s="3" t="str">
        <f t="shared" si="2"/>
        <v>WA</v>
      </c>
    </row>
    <row r="120" spans="1:11">
      <c r="A120" s="1" t="s">
        <v>46</v>
      </c>
      <c r="C120" s="1" t="s">
        <v>32</v>
      </c>
      <c r="E120" s="1" t="s">
        <v>33</v>
      </c>
      <c r="G120" s="1" t="s">
        <v>34</v>
      </c>
      <c r="I120" s="2">
        <v>46.747531890869098</v>
      </c>
      <c r="J120" s="2">
        <v>-119.14760589599599</v>
      </c>
      <c r="K120" s="3" t="str">
        <f t="shared" si="2"/>
        <v>WA</v>
      </c>
    </row>
    <row r="121" spans="1:11">
      <c r="A121" s="1" t="s">
        <v>46</v>
      </c>
      <c r="C121" s="1" t="s">
        <v>32</v>
      </c>
      <c r="E121" s="1" t="s">
        <v>33</v>
      </c>
      <c r="G121" s="1" t="s">
        <v>34</v>
      </c>
      <c r="I121" s="2">
        <v>46.747505187988303</v>
      </c>
      <c r="J121" s="2">
        <v>-119.14754486084</v>
      </c>
      <c r="K121" s="3" t="str">
        <f t="shared" si="2"/>
        <v>WA</v>
      </c>
    </row>
    <row r="122" spans="1:11">
      <c r="A122" s="1" t="s">
        <v>46</v>
      </c>
      <c r="C122" s="1" t="s">
        <v>32</v>
      </c>
      <c r="E122" s="1" t="s">
        <v>33</v>
      </c>
      <c r="G122" s="1" t="s">
        <v>34</v>
      </c>
      <c r="I122" s="2">
        <v>46.746181488037102</v>
      </c>
      <c r="J122" s="2">
        <v>-119.144813537598</v>
      </c>
      <c r="K122" s="3" t="str">
        <f t="shared" si="2"/>
        <v>WA</v>
      </c>
    </row>
    <row r="123" spans="1:11">
      <c r="A123" s="1" t="s">
        <v>46</v>
      </c>
      <c r="C123" s="1" t="s">
        <v>32</v>
      </c>
      <c r="E123" s="1" t="s">
        <v>33</v>
      </c>
      <c r="G123" s="1" t="s">
        <v>34</v>
      </c>
      <c r="I123" s="2">
        <v>46.746143341064503</v>
      </c>
      <c r="J123" s="2">
        <v>-119.14475250244099</v>
      </c>
      <c r="K123" s="3" t="str">
        <f t="shared" si="2"/>
        <v>WA</v>
      </c>
    </row>
    <row r="124" spans="1:11">
      <c r="A124" s="1" t="s">
        <v>46</v>
      </c>
      <c r="C124" s="1" t="s">
        <v>32</v>
      </c>
      <c r="E124" s="1" t="s">
        <v>33</v>
      </c>
      <c r="G124" s="1" t="s">
        <v>34</v>
      </c>
      <c r="I124" s="2">
        <v>46.746448516845703</v>
      </c>
      <c r="J124" s="2">
        <v>-119.145233154297</v>
      </c>
      <c r="K124" s="3" t="str">
        <f t="shared" si="2"/>
        <v>WA</v>
      </c>
    </row>
    <row r="125" spans="1:11">
      <c r="A125" s="1" t="s">
        <v>46</v>
      </c>
      <c r="C125" s="1" t="s">
        <v>32</v>
      </c>
      <c r="E125" s="1" t="s">
        <v>33</v>
      </c>
      <c r="G125" s="1" t="s">
        <v>34</v>
      </c>
      <c r="I125" s="2">
        <v>46.7470092773438</v>
      </c>
      <c r="J125" s="2">
        <v>-119.146560668945</v>
      </c>
      <c r="K125" s="3" t="str">
        <f t="shared" si="2"/>
        <v>WA</v>
      </c>
    </row>
    <row r="126" spans="1:11">
      <c r="A126" s="1" t="s">
        <v>46</v>
      </c>
      <c r="C126" s="1" t="s">
        <v>32</v>
      </c>
      <c r="E126" s="1" t="s">
        <v>33</v>
      </c>
      <c r="G126" s="1" t="s">
        <v>34</v>
      </c>
      <c r="I126" s="2">
        <v>46.746749877929702</v>
      </c>
      <c r="J126" s="2">
        <v>-119.145988464355</v>
      </c>
      <c r="K126" s="3" t="str">
        <f t="shared" si="2"/>
        <v>WA</v>
      </c>
    </row>
    <row r="127" spans="1:11">
      <c r="A127" s="1" t="s">
        <v>46</v>
      </c>
      <c r="C127" s="1" t="s">
        <v>32</v>
      </c>
      <c r="E127" s="1" t="s">
        <v>33</v>
      </c>
      <c r="G127" s="1" t="s">
        <v>34</v>
      </c>
      <c r="I127" s="2">
        <v>46.746749877929702</v>
      </c>
      <c r="J127" s="2">
        <v>-119.145988464355</v>
      </c>
      <c r="K127" s="3" t="str">
        <f t="shared" si="2"/>
        <v>WA</v>
      </c>
    </row>
    <row r="128" spans="1:11">
      <c r="A128" s="1" t="s">
        <v>46</v>
      </c>
      <c r="C128" s="1" t="s">
        <v>32</v>
      </c>
      <c r="E128" s="1" t="s">
        <v>33</v>
      </c>
      <c r="G128" s="1" t="s">
        <v>34</v>
      </c>
      <c r="I128" s="2">
        <v>46.746627807617202</v>
      </c>
      <c r="J128" s="2">
        <v>-119.145721435547</v>
      </c>
      <c r="K128" s="3" t="str">
        <f t="shared" si="2"/>
        <v>WA</v>
      </c>
    </row>
    <row r="129" spans="1:11">
      <c r="A129" s="1" t="s">
        <v>46</v>
      </c>
      <c r="C129" s="1" t="s">
        <v>32</v>
      </c>
      <c r="E129" s="1" t="s">
        <v>33</v>
      </c>
      <c r="G129" s="1" t="s">
        <v>34</v>
      </c>
      <c r="I129" s="2">
        <v>46.746597290039098</v>
      </c>
      <c r="J129" s="2">
        <v>-119.14565277099599</v>
      </c>
      <c r="K129" s="3" t="str">
        <f t="shared" si="2"/>
        <v>WA</v>
      </c>
    </row>
    <row r="130" spans="1:11">
      <c r="A130" s="1" t="s">
        <v>46</v>
      </c>
      <c r="C130" s="1" t="s">
        <v>32</v>
      </c>
      <c r="E130" s="1" t="s">
        <v>33</v>
      </c>
      <c r="G130" s="1" t="s">
        <v>34</v>
      </c>
      <c r="I130" s="2">
        <v>46.7474975585938</v>
      </c>
      <c r="J130" s="2">
        <v>-119.147621154785</v>
      </c>
      <c r="K130" s="3" t="str">
        <f t="shared" si="2"/>
        <v>WA</v>
      </c>
    </row>
    <row r="131" spans="1:11">
      <c r="A131" s="1" t="s">
        <v>46</v>
      </c>
      <c r="C131" s="1" t="s">
        <v>32</v>
      </c>
      <c r="E131" s="1" t="s">
        <v>33</v>
      </c>
      <c r="G131" s="1" t="s">
        <v>34</v>
      </c>
      <c r="I131" s="2">
        <v>46.747093200683601</v>
      </c>
      <c r="J131" s="2">
        <v>-119.14673614502</v>
      </c>
      <c r="K131" s="3" t="str">
        <f t="shared" si="2"/>
        <v>WA</v>
      </c>
    </row>
    <row r="132" spans="1:11">
      <c r="A132" s="1" t="s">
        <v>46</v>
      </c>
      <c r="C132" s="1" t="s">
        <v>32</v>
      </c>
      <c r="E132" s="1" t="s">
        <v>33</v>
      </c>
      <c r="G132" s="1" t="s">
        <v>34</v>
      </c>
      <c r="I132" s="2">
        <v>46.746444702148402</v>
      </c>
      <c r="J132" s="2">
        <v>-119.145317077637</v>
      </c>
      <c r="K132" s="3" t="str">
        <f t="shared" si="2"/>
        <v>WA</v>
      </c>
    </row>
    <row r="133" spans="1:11">
      <c r="A133" s="1" t="s">
        <v>47</v>
      </c>
      <c r="C133" s="1" t="s">
        <v>32</v>
      </c>
      <c r="E133" s="1" t="s">
        <v>33</v>
      </c>
      <c r="G133" s="1" t="s">
        <v>34</v>
      </c>
      <c r="I133" s="2">
        <v>46.757373809814503</v>
      </c>
      <c r="J133" s="2">
        <v>-119.173858642578</v>
      </c>
      <c r="K133" s="3" t="str">
        <f t="shared" si="2"/>
        <v>WA</v>
      </c>
    </row>
    <row r="134" spans="1:11">
      <c r="A134" s="1" t="s">
        <v>47</v>
      </c>
      <c r="C134" s="1" t="s">
        <v>32</v>
      </c>
      <c r="E134" s="1" t="s">
        <v>33</v>
      </c>
      <c r="G134" s="1" t="s">
        <v>34</v>
      </c>
      <c r="I134" s="2">
        <v>46.757591247558601</v>
      </c>
      <c r="J134" s="2">
        <v>-119.17398071289099</v>
      </c>
      <c r="K134" s="3" t="str">
        <f t="shared" si="2"/>
        <v>WA</v>
      </c>
    </row>
    <row r="135" spans="1:11">
      <c r="A135" s="1" t="s">
        <v>47</v>
      </c>
      <c r="C135" s="1" t="s">
        <v>32</v>
      </c>
      <c r="E135" s="1" t="s">
        <v>33</v>
      </c>
      <c r="G135" s="1" t="s">
        <v>34</v>
      </c>
      <c r="I135" s="2">
        <v>46.757167816162102</v>
      </c>
      <c r="J135" s="2">
        <v>-119.173622131348</v>
      </c>
      <c r="K135" s="3" t="str">
        <f t="shared" si="2"/>
        <v>WA</v>
      </c>
    </row>
    <row r="136" spans="1:11">
      <c r="A136" s="1" t="s">
        <v>47</v>
      </c>
      <c r="C136" s="1" t="s">
        <v>32</v>
      </c>
      <c r="E136" s="1" t="s">
        <v>33</v>
      </c>
      <c r="G136" s="1" t="s">
        <v>34</v>
      </c>
      <c r="I136" s="2">
        <v>46.757472991943402</v>
      </c>
      <c r="J136" s="2">
        <v>-119.173934936523</v>
      </c>
      <c r="K136" s="3" t="str">
        <f t="shared" si="2"/>
        <v>WA</v>
      </c>
    </row>
    <row r="137" spans="1:11">
      <c r="A137" s="1" t="s">
        <v>47</v>
      </c>
      <c r="C137" s="1" t="s">
        <v>32</v>
      </c>
      <c r="E137" s="1" t="s">
        <v>33</v>
      </c>
      <c r="G137" s="1" t="s">
        <v>34</v>
      </c>
      <c r="I137" s="2">
        <v>46.757198333740199</v>
      </c>
      <c r="J137" s="2">
        <v>-119.17360687255901</v>
      </c>
      <c r="K137" s="3" t="str">
        <f t="shared" si="2"/>
        <v>WA</v>
      </c>
    </row>
    <row r="138" spans="1:11">
      <c r="A138" s="1" t="s">
        <v>47</v>
      </c>
      <c r="C138" s="1" t="s">
        <v>32</v>
      </c>
      <c r="E138" s="1" t="s">
        <v>33</v>
      </c>
      <c r="G138" s="1" t="s">
        <v>34</v>
      </c>
      <c r="I138" s="2">
        <v>46.756954193115199</v>
      </c>
      <c r="J138" s="2">
        <v>-119.173210144043</v>
      </c>
      <c r="K138" s="3" t="str">
        <f t="shared" si="2"/>
        <v>WA</v>
      </c>
    </row>
    <row r="139" spans="1:11">
      <c r="A139" s="1" t="s">
        <v>47</v>
      </c>
      <c r="C139" s="1" t="s">
        <v>32</v>
      </c>
      <c r="E139" s="1" t="s">
        <v>33</v>
      </c>
      <c r="G139" s="1" t="s">
        <v>34</v>
      </c>
      <c r="I139" s="2">
        <v>46.757034301757798</v>
      </c>
      <c r="J139" s="2">
        <v>-119.17333984375</v>
      </c>
      <c r="K139" s="3" t="str">
        <f t="shared" si="2"/>
        <v>WA</v>
      </c>
    </row>
    <row r="140" spans="1:11">
      <c r="A140" s="1" t="s">
        <v>47</v>
      </c>
      <c r="C140" s="1" t="s">
        <v>32</v>
      </c>
      <c r="E140" s="1" t="s">
        <v>33</v>
      </c>
      <c r="G140" s="1" t="s">
        <v>34</v>
      </c>
      <c r="I140" s="2">
        <v>46.756996154785199</v>
      </c>
      <c r="J140" s="2">
        <v>-119.17327117919901</v>
      </c>
      <c r="K140" s="3" t="str">
        <f t="shared" si="2"/>
        <v>WA</v>
      </c>
    </row>
    <row r="141" spans="1:11">
      <c r="A141" s="1" t="s">
        <v>47</v>
      </c>
      <c r="C141" s="1" t="s">
        <v>32</v>
      </c>
      <c r="E141" s="1" t="s">
        <v>33</v>
      </c>
      <c r="G141" s="1" t="s">
        <v>34</v>
      </c>
      <c r="I141" s="2">
        <v>46.756965637207003</v>
      </c>
      <c r="J141" s="2">
        <v>-119.173294067383</v>
      </c>
      <c r="K141" s="3" t="str">
        <f t="shared" si="2"/>
        <v>WA</v>
      </c>
    </row>
    <row r="142" spans="1:11">
      <c r="A142" s="1" t="s">
        <v>47</v>
      </c>
      <c r="C142" s="1" t="s">
        <v>32</v>
      </c>
      <c r="E142" s="1" t="s">
        <v>33</v>
      </c>
      <c r="G142" s="1" t="s">
        <v>34</v>
      </c>
      <c r="I142" s="2">
        <v>46.759597778320298</v>
      </c>
      <c r="J142" s="2">
        <v>-119.174026489258</v>
      </c>
      <c r="K142" s="3" t="str">
        <f t="shared" si="2"/>
        <v>WA</v>
      </c>
    </row>
    <row r="143" spans="1:11">
      <c r="A143" s="1" t="s">
        <v>47</v>
      </c>
      <c r="C143" s="1" t="s">
        <v>32</v>
      </c>
      <c r="E143" s="1" t="s">
        <v>33</v>
      </c>
      <c r="G143" s="1" t="s">
        <v>34</v>
      </c>
      <c r="I143" s="2">
        <v>46.757278442382798</v>
      </c>
      <c r="J143" s="2">
        <v>-119.17373657226599</v>
      </c>
      <c r="K143" s="3" t="str">
        <f t="shared" si="2"/>
        <v>WA</v>
      </c>
    </row>
    <row r="144" spans="1:11">
      <c r="A144" s="1" t="s">
        <v>47</v>
      </c>
      <c r="C144" s="1" t="s">
        <v>32</v>
      </c>
      <c r="E144" s="1" t="s">
        <v>33</v>
      </c>
      <c r="G144" s="1" t="s">
        <v>34</v>
      </c>
      <c r="I144" s="2">
        <v>46.756923675537102</v>
      </c>
      <c r="J144" s="2">
        <v>-119.173225402832</v>
      </c>
      <c r="K144" s="3" t="str">
        <f t="shared" si="2"/>
        <v>WA</v>
      </c>
    </row>
    <row r="145" spans="1:11">
      <c r="A145" s="1" t="s">
        <v>47</v>
      </c>
      <c r="C145" s="1" t="s">
        <v>32</v>
      </c>
      <c r="E145" s="1" t="s">
        <v>33</v>
      </c>
      <c r="G145" s="1" t="s">
        <v>34</v>
      </c>
      <c r="I145" s="2">
        <v>46.756912231445298</v>
      </c>
      <c r="J145" s="2">
        <v>-119.173141479492</v>
      </c>
      <c r="K145" s="3" t="str">
        <f t="shared" si="2"/>
        <v>WA</v>
      </c>
    </row>
    <row r="146" spans="1:11">
      <c r="A146" s="1" t="s">
        <v>47</v>
      </c>
      <c r="C146" s="1" t="s">
        <v>32</v>
      </c>
      <c r="E146" s="1" t="s">
        <v>33</v>
      </c>
      <c r="G146" s="1" t="s">
        <v>34</v>
      </c>
      <c r="I146" s="2">
        <v>46.757118225097699</v>
      </c>
      <c r="J146" s="2">
        <v>-119.173469543457</v>
      </c>
      <c r="K146" s="3" t="str">
        <f t="shared" si="2"/>
        <v>WA</v>
      </c>
    </row>
    <row r="147" spans="1:11">
      <c r="A147" s="1" t="s">
        <v>47</v>
      </c>
      <c r="C147" s="1" t="s">
        <v>32</v>
      </c>
      <c r="E147" s="1" t="s">
        <v>33</v>
      </c>
      <c r="G147" s="1" t="s">
        <v>34</v>
      </c>
      <c r="I147" s="2">
        <v>46.757087707519503</v>
      </c>
      <c r="J147" s="2">
        <v>-119.17349243164099</v>
      </c>
      <c r="K147" s="3" t="str">
        <f t="shared" si="2"/>
        <v>WA</v>
      </c>
    </row>
    <row r="148" spans="1:11">
      <c r="A148" s="1" t="s">
        <v>47</v>
      </c>
      <c r="C148" s="1" t="s">
        <v>32</v>
      </c>
      <c r="E148" s="1" t="s">
        <v>33</v>
      </c>
      <c r="G148" s="1" t="s">
        <v>34</v>
      </c>
      <c r="I148" s="2">
        <v>46.757087707519503</v>
      </c>
      <c r="J148" s="2">
        <v>-119.17349243164099</v>
      </c>
      <c r="K148" s="3" t="str">
        <f t="shared" si="2"/>
        <v>WA</v>
      </c>
    </row>
    <row r="149" spans="1:11">
      <c r="A149" s="1" t="s">
        <v>48</v>
      </c>
      <c r="C149" s="1" t="s">
        <v>32</v>
      </c>
      <c r="E149" s="1" t="s">
        <v>33</v>
      </c>
      <c r="G149" s="1" t="s">
        <v>34</v>
      </c>
      <c r="I149" s="2">
        <v>46.758228302002003</v>
      </c>
      <c r="J149" s="2">
        <v>-119.17617797851599</v>
      </c>
      <c r="K149" s="3" t="str">
        <f t="shared" si="2"/>
        <v>WA</v>
      </c>
    </row>
    <row r="150" spans="1:11">
      <c r="A150" s="1" t="s">
        <v>48</v>
      </c>
      <c r="C150" s="1" t="s">
        <v>32</v>
      </c>
      <c r="E150" s="1" t="s">
        <v>33</v>
      </c>
      <c r="G150" s="1" t="s">
        <v>34</v>
      </c>
      <c r="I150" s="2">
        <v>46.759929656982401</v>
      </c>
      <c r="J150" s="2">
        <v>-119.174018859863</v>
      </c>
      <c r="K150" s="3" t="str">
        <f t="shared" si="2"/>
        <v>WA</v>
      </c>
    </row>
    <row r="151" spans="1:11">
      <c r="A151" s="1" t="s">
        <v>48</v>
      </c>
      <c r="C151" s="1" t="s">
        <v>32</v>
      </c>
      <c r="E151" s="1" t="s">
        <v>33</v>
      </c>
      <c r="G151" s="1" t="s">
        <v>34</v>
      </c>
      <c r="I151" s="2">
        <v>46.759929656982401</v>
      </c>
      <c r="J151" s="2">
        <v>-119.17404937744099</v>
      </c>
      <c r="K151" s="3" t="str">
        <f t="shared" si="2"/>
        <v>WA</v>
      </c>
    </row>
    <row r="152" spans="1:11">
      <c r="A152" s="1" t="s">
        <v>49</v>
      </c>
      <c r="C152" s="1" t="s">
        <v>32</v>
      </c>
      <c r="E152" s="1" t="s">
        <v>33</v>
      </c>
      <c r="G152" s="1" t="s">
        <v>34</v>
      </c>
      <c r="I152" s="2">
        <v>46.755729675292997</v>
      </c>
      <c r="J152" s="2">
        <v>-119.16741943359401</v>
      </c>
      <c r="K152" s="3" t="str">
        <f t="shared" si="2"/>
        <v>WA</v>
      </c>
    </row>
    <row r="153" spans="1:11">
      <c r="A153" s="1" t="s">
        <v>49</v>
      </c>
      <c r="C153" s="1" t="s">
        <v>32</v>
      </c>
      <c r="E153" s="1" t="s">
        <v>33</v>
      </c>
      <c r="G153" s="1" t="s">
        <v>34</v>
      </c>
      <c r="I153" s="2">
        <v>46.7553901672363</v>
      </c>
      <c r="J153" s="2">
        <v>-119.167808532715</v>
      </c>
      <c r="K153" s="3" t="str">
        <f t="shared" si="2"/>
        <v>WA</v>
      </c>
    </row>
    <row r="154" spans="1:11">
      <c r="A154" s="1" t="s">
        <v>49</v>
      </c>
      <c r="C154" s="1" t="s">
        <v>32</v>
      </c>
      <c r="E154" s="1" t="s">
        <v>33</v>
      </c>
      <c r="G154" s="1" t="s">
        <v>34</v>
      </c>
      <c r="I154" s="2">
        <v>46.7552680969238</v>
      </c>
      <c r="J154" s="2">
        <v>-119.167930603027</v>
      </c>
      <c r="K154" s="3" t="str">
        <f t="shared" si="2"/>
        <v>WA</v>
      </c>
    </row>
    <row r="155" spans="1:11">
      <c r="A155" s="1" t="s">
        <v>49</v>
      </c>
      <c r="C155" s="1" t="s">
        <v>32</v>
      </c>
      <c r="E155" s="1" t="s">
        <v>33</v>
      </c>
      <c r="G155" s="1" t="s">
        <v>34</v>
      </c>
      <c r="I155" s="2">
        <v>46.7551460266113</v>
      </c>
      <c r="J155" s="2">
        <v>-119.168045043945</v>
      </c>
      <c r="K155" s="3" t="str">
        <f t="shared" si="2"/>
        <v>WA</v>
      </c>
    </row>
    <row r="156" spans="1:11">
      <c r="A156" s="1" t="s">
        <v>49</v>
      </c>
      <c r="C156" s="1" t="s">
        <v>32</v>
      </c>
      <c r="E156" s="1" t="s">
        <v>33</v>
      </c>
      <c r="G156" s="1" t="s">
        <v>34</v>
      </c>
      <c r="I156" s="2">
        <v>46.755016326904297</v>
      </c>
      <c r="J156" s="2">
        <v>-119.16815185546901</v>
      </c>
      <c r="K156" s="3" t="str">
        <f t="shared" si="2"/>
        <v>WA</v>
      </c>
    </row>
    <row r="157" spans="1:11">
      <c r="A157" s="1" t="s">
        <v>49</v>
      </c>
      <c r="C157" s="1" t="s">
        <v>32</v>
      </c>
      <c r="E157" s="1" t="s">
        <v>33</v>
      </c>
      <c r="G157" s="1" t="s">
        <v>34</v>
      </c>
      <c r="I157" s="2">
        <v>46.755874633789098</v>
      </c>
      <c r="J157" s="2">
        <v>-119.167320251465</v>
      </c>
      <c r="K157" s="3" t="str">
        <f t="shared" si="2"/>
        <v>WA</v>
      </c>
    </row>
    <row r="158" spans="1:11">
      <c r="A158" s="1" t="s">
        <v>49</v>
      </c>
      <c r="C158" s="1" t="s">
        <v>32</v>
      </c>
      <c r="E158" s="1" t="s">
        <v>33</v>
      </c>
      <c r="G158" s="1" t="s">
        <v>34</v>
      </c>
      <c r="I158" s="2">
        <v>46.755630493164098</v>
      </c>
      <c r="J158" s="2">
        <v>-119.16756439209</v>
      </c>
      <c r="K158" s="3" t="str">
        <f t="shared" si="2"/>
        <v>WA</v>
      </c>
    </row>
    <row r="159" spans="1:11">
      <c r="A159" s="1" t="s">
        <v>49</v>
      </c>
      <c r="C159" s="1" t="s">
        <v>32</v>
      </c>
      <c r="E159" s="1" t="s">
        <v>33</v>
      </c>
      <c r="G159" s="1" t="s">
        <v>34</v>
      </c>
      <c r="I159" s="2">
        <v>46.7555122375488</v>
      </c>
      <c r="J159" s="2">
        <v>-119.167686462402</v>
      </c>
      <c r="K159" s="3" t="str">
        <f t="shared" si="2"/>
        <v>WA</v>
      </c>
    </row>
    <row r="160" spans="1:11">
      <c r="A160" s="1" t="s">
        <v>49</v>
      </c>
      <c r="C160" s="1" t="s">
        <v>32</v>
      </c>
      <c r="E160" s="1" t="s">
        <v>33</v>
      </c>
      <c r="G160" s="1" t="s">
        <v>34</v>
      </c>
      <c r="I160" s="2">
        <v>46.756595611572301</v>
      </c>
      <c r="J160" s="2">
        <v>-119.166580200195</v>
      </c>
      <c r="K160" s="3" t="str">
        <f t="shared" si="2"/>
        <v>WA</v>
      </c>
    </row>
    <row r="161" spans="1:11">
      <c r="A161" s="1" t="s">
        <v>49</v>
      </c>
      <c r="C161" s="1" t="s">
        <v>32</v>
      </c>
      <c r="E161" s="1" t="s">
        <v>33</v>
      </c>
      <c r="G161" s="1" t="s">
        <v>34</v>
      </c>
      <c r="I161" s="2">
        <v>46.756477355957003</v>
      </c>
      <c r="J161" s="2">
        <v>-119.166702270508</v>
      </c>
      <c r="K161" s="3" t="str">
        <f t="shared" si="2"/>
        <v>WA</v>
      </c>
    </row>
    <row r="162" spans="1:11">
      <c r="A162" s="1" t="s">
        <v>49</v>
      </c>
      <c r="C162" s="1" t="s">
        <v>32</v>
      </c>
      <c r="E162" s="1" t="s">
        <v>33</v>
      </c>
      <c r="G162" s="1" t="s">
        <v>34</v>
      </c>
      <c r="I162" s="2">
        <v>46.756210327148402</v>
      </c>
      <c r="J162" s="2">
        <v>-119.16693115234401</v>
      </c>
      <c r="K162" s="3" t="str">
        <f t="shared" si="2"/>
        <v>WA</v>
      </c>
    </row>
    <row r="163" spans="1:11">
      <c r="A163" s="1" t="s">
        <v>49</v>
      </c>
      <c r="C163" s="1" t="s">
        <v>32</v>
      </c>
      <c r="E163" s="1" t="s">
        <v>33</v>
      </c>
      <c r="G163" s="1" t="s">
        <v>34</v>
      </c>
      <c r="I163" s="2">
        <v>46.756092071533203</v>
      </c>
      <c r="J163" s="2">
        <v>-119.16705322265599</v>
      </c>
      <c r="K163" s="3" t="str">
        <f t="shared" ref="K163:K226" si="3">MID(G163,5,2)</f>
        <v>WA</v>
      </c>
    </row>
    <row r="164" spans="1:11">
      <c r="A164" s="1" t="s">
        <v>49</v>
      </c>
      <c r="C164" s="1" t="s">
        <v>32</v>
      </c>
      <c r="E164" s="1" t="s">
        <v>33</v>
      </c>
      <c r="G164" s="1" t="s">
        <v>34</v>
      </c>
      <c r="I164" s="2">
        <v>46.756454467773402</v>
      </c>
      <c r="J164" s="2">
        <v>-119.16668701171901</v>
      </c>
      <c r="K164" s="3" t="str">
        <f t="shared" si="3"/>
        <v>WA</v>
      </c>
    </row>
    <row r="165" spans="1:11">
      <c r="A165" s="1" t="s">
        <v>49</v>
      </c>
      <c r="C165" s="1" t="s">
        <v>32</v>
      </c>
      <c r="E165" s="1" t="s">
        <v>33</v>
      </c>
      <c r="G165" s="1" t="s">
        <v>34</v>
      </c>
      <c r="I165" s="2">
        <v>46.755992889404297</v>
      </c>
      <c r="J165" s="2">
        <v>-119.167198181152</v>
      </c>
      <c r="K165" s="3" t="str">
        <f t="shared" si="3"/>
        <v>WA</v>
      </c>
    </row>
    <row r="166" spans="1:11">
      <c r="A166" s="1" t="s">
        <v>49</v>
      </c>
      <c r="C166" s="1" t="s">
        <v>32</v>
      </c>
      <c r="E166" s="1" t="s">
        <v>33</v>
      </c>
      <c r="G166" s="1" t="s">
        <v>34</v>
      </c>
      <c r="I166" s="2">
        <v>46.755851745605497</v>
      </c>
      <c r="J166" s="2">
        <v>-119.16729736328099</v>
      </c>
      <c r="K166" s="3" t="str">
        <f t="shared" si="3"/>
        <v>WA</v>
      </c>
    </row>
    <row r="167" spans="1:11">
      <c r="A167" s="1" t="s">
        <v>49</v>
      </c>
      <c r="C167" s="1" t="s">
        <v>32</v>
      </c>
      <c r="E167" s="1" t="s">
        <v>33</v>
      </c>
      <c r="G167" s="1" t="s">
        <v>34</v>
      </c>
      <c r="I167" s="2">
        <v>46.7547607421875</v>
      </c>
      <c r="J167" s="2">
        <v>-119.16836547851599</v>
      </c>
      <c r="K167" s="3" t="str">
        <f t="shared" si="3"/>
        <v>WA</v>
      </c>
    </row>
    <row r="168" spans="1:11">
      <c r="A168" s="1" t="s">
        <v>49</v>
      </c>
      <c r="C168" s="1" t="s">
        <v>32</v>
      </c>
      <c r="E168" s="1" t="s">
        <v>33</v>
      </c>
      <c r="G168" s="1" t="s">
        <v>34</v>
      </c>
      <c r="I168" s="2">
        <v>46.756332397460902</v>
      </c>
      <c r="J168" s="2">
        <v>-119.16680908203099</v>
      </c>
      <c r="K168" s="3" t="str">
        <f t="shared" si="3"/>
        <v>WA</v>
      </c>
    </row>
    <row r="169" spans="1:11">
      <c r="A169" s="1" t="s">
        <v>49</v>
      </c>
      <c r="C169" s="1" t="s">
        <v>32</v>
      </c>
      <c r="E169" s="1" t="s">
        <v>33</v>
      </c>
      <c r="G169" s="1" t="s">
        <v>34</v>
      </c>
      <c r="I169" s="2">
        <v>46.756355285644503</v>
      </c>
      <c r="J169" s="2">
        <v>-119.166831970215</v>
      </c>
      <c r="K169" s="3" t="str">
        <f t="shared" si="3"/>
        <v>WA</v>
      </c>
    </row>
    <row r="170" spans="1:11">
      <c r="A170" s="1" t="s">
        <v>49</v>
      </c>
      <c r="C170" s="1" t="s">
        <v>32</v>
      </c>
      <c r="E170" s="1" t="s">
        <v>33</v>
      </c>
      <c r="G170" s="1" t="s">
        <v>34</v>
      </c>
      <c r="I170" s="2">
        <v>46.756114959716797</v>
      </c>
      <c r="J170" s="2">
        <v>-119.16707611084</v>
      </c>
      <c r="K170" s="3" t="str">
        <f t="shared" si="3"/>
        <v>WA</v>
      </c>
    </row>
    <row r="171" spans="1:11">
      <c r="A171" s="1" t="s">
        <v>49</v>
      </c>
      <c r="C171" s="1" t="s">
        <v>32</v>
      </c>
      <c r="E171" s="1" t="s">
        <v>33</v>
      </c>
      <c r="G171" s="1" t="s">
        <v>34</v>
      </c>
      <c r="I171" s="2">
        <v>46.755970001220703</v>
      </c>
      <c r="J171" s="2">
        <v>-119.16717529296901</v>
      </c>
      <c r="K171" s="3" t="str">
        <f t="shared" si="3"/>
        <v>WA</v>
      </c>
    </row>
    <row r="172" spans="1:11">
      <c r="A172" s="1" t="s">
        <v>49</v>
      </c>
      <c r="C172" s="1" t="s">
        <v>32</v>
      </c>
      <c r="E172" s="1" t="s">
        <v>33</v>
      </c>
      <c r="G172" s="1" t="s">
        <v>34</v>
      </c>
      <c r="I172" s="2">
        <v>46.756233215332003</v>
      </c>
      <c r="J172" s="2">
        <v>-119.166954040527</v>
      </c>
      <c r="K172" s="3" t="str">
        <f t="shared" si="3"/>
        <v>WA</v>
      </c>
    </row>
    <row r="173" spans="1:11">
      <c r="A173" s="1" t="s">
        <v>49</v>
      </c>
      <c r="C173" s="1" t="s">
        <v>32</v>
      </c>
      <c r="E173" s="1" t="s">
        <v>33</v>
      </c>
      <c r="G173" s="1" t="s">
        <v>34</v>
      </c>
      <c r="I173" s="2">
        <v>46.755245208740199</v>
      </c>
      <c r="J173" s="2">
        <v>-119.16790771484401</v>
      </c>
      <c r="K173" s="3" t="str">
        <f t="shared" si="3"/>
        <v>WA</v>
      </c>
    </row>
    <row r="174" spans="1:11">
      <c r="A174" s="1" t="s">
        <v>49</v>
      </c>
      <c r="C174" s="1" t="s">
        <v>32</v>
      </c>
      <c r="E174" s="1" t="s">
        <v>33</v>
      </c>
      <c r="G174" s="1" t="s">
        <v>34</v>
      </c>
      <c r="I174" s="2">
        <v>46.754615783691399</v>
      </c>
      <c r="J174" s="2">
        <v>-119.16843414306599</v>
      </c>
      <c r="K174" s="3" t="str">
        <f t="shared" si="3"/>
        <v>WA</v>
      </c>
    </row>
    <row r="175" spans="1:11">
      <c r="A175" s="1" t="s">
        <v>49</v>
      </c>
      <c r="C175" s="1" t="s">
        <v>32</v>
      </c>
      <c r="E175" s="1" t="s">
        <v>33</v>
      </c>
      <c r="G175" s="1" t="s">
        <v>34</v>
      </c>
      <c r="I175" s="2">
        <v>46.754474639892599</v>
      </c>
      <c r="J175" s="2">
        <v>-119.16847229003901</v>
      </c>
      <c r="K175" s="3" t="str">
        <f t="shared" si="3"/>
        <v>WA</v>
      </c>
    </row>
    <row r="176" spans="1:11">
      <c r="A176" s="1" t="s">
        <v>49</v>
      </c>
      <c r="C176" s="1" t="s">
        <v>32</v>
      </c>
      <c r="E176" s="1" t="s">
        <v>33</v>
      </c>
      <c r="G176" s="1" t="s">
        <v>34</v>
      </c>
      <c r="I176" s="2">
        <v>46.755607604980497</v>
      </c>
      <c r="J176" s="2">
        <v>-119.16754150390599</v>
      </c>
      <c r="K176" s="3" t="str">
        <f t="shared" si="3"/>
        <v>WA</v>
      </c>
    </row>
    <row r="177" spans="1:11">
      <c r="A177" s="1" t="s">
        <v>49</v>
      </c>
      <c r="C177" s="1" t="s">
        <v>32</v>
      </c>
      <c r="E177" s="1" t="s">
        <v>33</v>
      </c>
      <c r="G177" s="1" t="s">
        <v>34</v>
      </c>
      <c r="I177" s="2">
        <v>46.755489349365199</v>
      </c>
      <c r="J177" s="2">
        <v>-119.16766357421901</v>
      </c>
      <c r="K177" s="3" t="str">
        <f t="shared" si="3"/>
        <v>WA</v>
      </c>
    </row>
    <row r="178" spans="1:11">
      <c r="A178" s="1" t="s">
        <v>49</v>
      </c>
      <c r="C178" s="1" t="s">
        <v>32</v>
      </c>
      <c r="E178" s="1" t="s">
        <v>33</v>
      </c>
      <c r="G178" s="1" t="s">
        <v>34</v>
      </c>
      <c r="I178" s="2">
        <v>46.754890441894503</v>
      </c>
      <c r="J178" s="2">
        <v>-119.168258666992</v>
      </c>
      <c r="K178" s="3" t="str">
        <f t="shared" si="3"/>
        <v>WA</v>
      </c>
    </row>
    <row r="179" spans="1:11">
      <c r="A179" s="1" t="s">
        <v>49</v>
      </c>
      <c r="C179" s="1" t="s">
        <v>32</v>
      </c>
      <c r="E179" s="1" t="s">
        <v>33</v>
      </c>
      <c r="G179" s="1" t="s">
        <v>34</v>
      </c>
      <c r="I179" s="2">
        <v>46.755367279052699</v>
      </c>
      <c r="J179" s="2">
        <v>-119.16778564453099</v>
      </c>
      <c r="K179" s="3" t="str">
        <f t="shared" si="3"/>
        <v>WA</v>
      </c>
    </row>
    <row r="180" spans="1:11">
      <c r="A180" s="1" t="s">
        <v>50</v>
      </c>
      <c r="C180" s="1" t="s">
        <v>32</v>
      </c>
      <c r="E180" s="1" t="s">
        <v>33</v>
      </c>
      <c r="G180" s="1" t="s">
        <v>34</v>
      </c>
      <c r="I180" s="2">
        <v>46.742179870605497</v>
      </c>
      <c r="J180" s="2">
        <v>-119.142990112305</v>
      </c>
      <c r="K180" s="3" t="str">
        <f t="shared" si="3"/>
        <v>WA</v>
      </c>
    </row>
    <row r="181" spans="1:11">
      <c r="A181" s="1" t="s">
        <v>50</v>
      </c>
      <c r="C181" s="1" t="s">
        <v>32</v>
      </c>
      <c r="E181" s="1" t="s">
        <v>33</v>
      </c>
      <c r="G181" s="1" t="s">
        <v>34</v>
      </c>
      <c r="I181" s="2">
        <v>46.741519927978501</v>
      </c>
      <c r="J181" s="2">
        <v>-119.14365386962901</v>
      </c>
      <c r="K181" s="3" t="str">
        <f t="shared" si="3"/>
        <v>WA</v>
      </c>
    </row>
    <row r="182" spans="1:11">
      <c r="A182" s="1" t="s">
        <v>50</v>
      </c>
      <c r="C182" s="1" t="s">
        <v>32</v>
      </c>
      <c r="E182" s="1" t="s">
        <v>33</v>
      </c>
      <c r="G182" s="1" t="s">
        <v>34</v>
      </c>
      <c r="I182" s="2">
        <v>46.757347106933601</v>
      </c>
      <c r="J182" s="2">
        <v>-119.173873901367</v>
      </c>
      <c r="K182" s="3" t="str">
        <f t="shared" si="3"/>
        <v>WA</v>
      </c>
    </row>
    <row r="183" spans="1:11">
      <c r="A183" s="1" t="s">
        <v>50</v>
      </c>
      <c r="C183" s="1" t="s">
        <v>32</v>
      </c>
      <c r="E183" s="1" t="s">
        <v>33</v>
      </c>
      <c r="G183" s="1" t="s">
        <v>34</v>
      </c>
      <c r="I183" s="2">
        <v>46.757713317871101</v>
      </c>
      <c r="J183" s="2">
        <v>-119.17400360107401</v>
      </c>
      <c r="K183" s="3" t="str">
        <f t="shared" si="3"/>
        <v>WA</v>
      </c>
    </row>
    <row r="184" spans="1:11">
      <c r="A184" s="1" t="s">
        <v>50</v>
      </c>
      <c r="C184" s="1" t="s">
        <v>32</v>
      </c>
      <c r="E184" s="1" t="s">
        <v>33</v>
      </c>
      <c r="G184" s="1" t="s">
        <v>34</v>
      </c>
      <c r="I184" s="2">
        <v>46.755714416503899</v>
      </c>
      <c r="J184" s="2">
        <v>-119.171272277832</v>
      </c>
      <c r="K184" s="3" t="str">
        <f t="shared" si="3"/>
        <v>WA</v>
      </c>
    </row>
    <row r="185" spans="1:11">
      <c r="A185" s="1" t="s">
        <v>50</v>
      </c>
      <c r="C185" s="1" t="s">
        <v>32</v>
      </c>
      <c r="E185" s="1" t="s">
        <v>33</v>
      </c>
      <c r="G185" s="1" t="s">
        <v>34</v>
      </c>
      <c r="I185" s="2">
        <v>46.755714416503899</v>
      </c>
      <c r="J185" s="2">
        <v>-119.171272277832</v>
      </c>
      <c r="K185" s="3" t="str">
        <f t="shared" si="3"/>
        <v>WA</v>
      </c>
    </row>
    <row r="186" spans="1:11">
      <c r="A186" s="1" t="s">
        <v>50</v>
      </c>
      <c r="C186" s="1" t="s">
        <v>32</v>
      </c>
      <c r="E186" s="1" t="s">
        <v>33</v>
      </c>
      <c r="G186" s="1" t="s">
        <v>34</v>
      </c>
      <c r="I186" s="2">
        <v>46.7579536437988</v>
      </c>
      <c r="J186" s="2">
        <v>-119.17406463623</v>
      </c>
      <c r="K186" s="3" t="str">
        <f t="shared" si="3"/>
        <v>WA</v>
      </c>
    </row>
    <row r="187" spans="1:11">
      <c r="A187" s="1" t="s">
        <v>50</v>
      </c>
      <c r="C187" s="1" t="s">
        <v>32</v>
      </c>
      <c r="E187" s="1" t="s">
        <v>33</v>
      </c>
      <c r="G187" s="1" t="s">
        <v>34</v>
      </c>
      <c r="I187" s="2">
        <v>46.757892608642599</v>
      </c>
      <c r="J187" s="2">
        <v>-119.17405700683599</v>
      </c>
      <c r="K187" s="3" t="str">
        <f t="shared" si="3"/>
        <v>WA</v>
      </c>
    </row>
    <row r="188" spans="1:11">
      <c r="A188" s="1" t="s">
        <v>50</v>
      </c>
      <c r="C188" s="1" t="s">
        <v>32</v>
      </c>
      <c r="E188" s="1" t="s">
        <v>33</v>
      </c>
      <c r="G188" s="1" t="s">
        <v>34</v>
      </c>
      <c r="I188" s="2">
        <v>46.757774353027301</v>
      </c>
      <c r="J188" s="2">
        <v>-119.174018859863</v>
      </c>
      <c r="K188" s="3" t="str">
        <f t="shared" si="3"/>
        <v>WA</v>
      </c>
    </row>
    <row r="189" spans="1:11">
      <c r="A189" s="1" t="s">
        <v>50</v>
      </c>
      <c r="C189" s="1" t="s">
        <v>32</v>
      </c>
      <c r="E189" s="1" t="s">
        <v>33</v>
      </c>
      <c r="G189" s="1" t="s">
        <v>34</v>
      </c>
      <c r="I189" s="2">
        <v>46.757705688476598</v>
      </c>
      <c r="J189" s="2">
        <v>-119.174034118652</v>
      </c>
      <c r="K189" s="3" t="str">
        <f t="shared" si="3"/>
        <v>WA</v>
      </c>
    </row>
    <row r="190" spans="1:11">
      <c r="A190" s="1" t="s">
        <v>50</v>
      </c>
      <c r="C190" s="1" t="s">
        <v>32</v>
      </c>
      <c r="E190" s="1" t="s">
        <v>33</v>
      </c>
      <c r="G190" s="1" t="s">
        <v>34</v>
      </c>
      <c r="I190" s="2">
        <v>46.757648468017599</v>
      </c>
      <c r="J190" s="2">
        <v>-119.174018859863</v>
      </c>
      <c r="K190" s="3" t="str">
        <f t="shared" si="3"/>
        <v>WA</v>
      </c>
    </row>
    <row r="191" spans="1:11">
      <c r="A191" s="1" t="s">
        <v>50</v>
      </c>
      <c r="C191" s="1" t="s">
        <v>32</v>
      </c>
      <c r="E191" s="1" t="s">
        <v>33</v>
      </c>
      <c r="G191" s="1" t="s">
        <v>34</v>
      </c>
      <c r="I191" s="2">
        <v>46.755779266357401</v>
      </c>
      <c r="J191" s="2">
        <v>-119.171394348145</v>
      </c>
      <c r="K191" s="3" t="str">
        <f t="shared" si="3"/>
        <v>WA</v>
      </c>
    </row>
    <row r="192" spans="1:11">
      <c r="A192" s="1" t="s">
        <v>50</v>
      </c>
      <c r="C192" s="1" t="s">
        <v>32</v>
      </c>
      <c r="E192" s="1" t="s">
        <v>33</v>
      </c>
      <c r="G192" s="1" t="s">
        <v>34</v>
      </c>
      <c r="I192" s="2">
        <v>46.757522583007798</v>
      </c>
      <c r="J192" s="2">
        <v>-119.173988342285</v>
      </c>
      <c r="K192" s="3" t="str">
        <f t="shared" si="3"/>
        <v>WA</v>
      </c>
    </row>
    <row r="193" spans="1:11">
      <c r="A193" s="1" t="s">
        <v>50</v>
      </c>
      <c r="C193" s="1" t="s">
        <v>32</v>
      </c>
      <c r="E193" s="1" t="s">
        <v>33</v>
      </c>
      <c r="G193" s="1" t="s">
        <v>34</v>
      </c>
      <c r="I193" s="2">
        <v>46.757251739502003</v>
      </c>
      <c r="J193" s="2">
        <v>-119.17375946044901</v>
      </c>
      <c r="K193" s="3" t="str">
        <f t="shared" si="3"/>
        <v>WA</v>
      </c>
    </row>
    <row r="194" spans="1:11">
      <c r="A194" s="1" t="s">
        <v>50</v>
      </c>
      <c r="C194" s="1" t="s">
        <v>32</v>
      </c>
      <c r="E194" s="1" t="s">
        <v>33</v>
      </c>
      <c r="G194" s="1" t="s">
        <v>34</v>
      </c>
      <c r="I194" s="2">
        <v>46.757251739502003</v>
      </c>
      <c r="J194" s="2">
        <v>-119.17375946044901</v>
      </c>
      <c r="K194" s="3" t="str">
        <f t="shared" si="3"/>
        <v>WA</v>
      </c>
    </row>
    <row r="195" spans="1:11">
      <c r="A195" s="1" t="s">
        <v>50</v>
      </c>
      <c r="C195" s="1" t="s">
        <v>32</v>
      </c>
      <c r="E195" s="1" t="s">
        <v>33</v>
      </c>
      <c r="G195" s="1" t="s">
        <v>34</v>
      </c>
      <c r="I195" s="2">
        <v>46.7443656921387</v>
      </c>
      <c r="J195" s="2">
        <v>-119.141876220703</v>
      </c>
      <c r="K195" s="3" t="str">
        <f t="shared" si="3"/>
        <v>WA</v>
      </c>
    </row>
    <row r="196" spans="1:11">
      <c r="A196" s="1" t="s">
        <v>50</v>
      </c>
      <c r="C196" s="1" t="s">
        <v>32</v>
      </c>
      <c r="E196" s="1" t="s">
        <v>33</v>
      </c>
      <c r="G196" s="1" t="s">
        <v>34</v>
      </c>
      <c r="I196" s="2">
        <v>46.758136749267599</v>
      </c>
      <c r="J196" s="2">
        <v>-119.174041748047</v>
      </c>
      <c r="K196" s="3" t="str">
        <f t="shared" si="3"/>
        <v>WA</v>
      </c>
    </row>
    <row r="197" spans="1:11">
      <c r="A197" s="1" t="s">
        <v>51</v>
      </c>
      <c r="C197" s="1" t="s">
        <v>32</v>
      </c>
      <c r="E197" s="1" t="s">
        <v>33</v>
      </c>
      <c r="G197" s="1" t="s">
        <v>34</v>
      </c>
      <c r="I197" s="2">
        <v>46.745079040527301</v>
      </c>
      <c r="J197" s="2">
        <v>-119.14044952392599</v>
      </c>
      <c r="K197" s="3" t="str">
        <f t="shared" si="3"/>
        <v>WA</v>
      </c>
    </row>
    <row r="198" spans="1:11">
      <c r="A198" s="1" t="s">
        <v>51</v>
      </c>
      <c r="C198" s="1" t="s">
        <v>32</v>
      </c>
      <c r="E198" s="1" t="s">
        <v>33</v>
      </c>
      <c r="G198" s="1" t="s">
        <v>34</v>
      </c>
      <c r="I198" s="2">
        <v>46.7459526062012</v>
      </c>
      <c r="J198" s="2">
        <v>-119.14446258544901</v>
      </c>
      <c r="K198" s="3" t="str">
        <f t="shared" si="3"/>
        <v>WA</v>
      </c>
    </row>
    <row r="199" spans="1:11">
      <c r="A199" s="1" t="s">
        <v>51</v>
      </c>
      <c r="C199" s="1" t="s">
        <v>32</v>
      </c>
      <c r="E199" s="1" t="s">
        <v>33</v>
      </c>
      <c r="G199" s="1" t="s">
        <v>34</v>
      </c>
      <c r="I199" s="2">
        <v>46.745914459228501</v>
      </c>
      <c r="J199" s="2">
        <v>-119.144409179688</v>
      </c>
      <c r="K199" s="3" t="str">
        <f t="shared" si="3"/>
        <v>WA</v>
      </c>
    </row>
    <row r="200" spans="1:11">
      <c r="A200" s="1" t="s">
        <v>51</v>
      </c>
      <c r="C200" s="1" t="s">
        <v>32</v>
      </c>
      <c r="E200" s="1" t="s">
        <v>33</v>
      </c>
      <c r="G200" s="1" t="s">
        <v>34</v>
      </c>
      <c r="I200" s="2">
        <v>46.744449615478501</v>
      </c>
      <c r="J200" s="2">
        <v>-119.142082214355</v>
      </c>
      <c r="K200" s="3" t="str">
        <f t="shared" si="3"/>
        <v>WA</v>
      </c>
    </row>
    <row r="201" spans="1:11">
      <c r="A201" s="1" t="s">
        <v>51</v>
      </c>
      <c r="C201" s="1" t="s">
        <v>32</v>
      </c>
      <c r="E201" s="1" t="s">
        <v>33</v>
      </c>
      <c r="G201" s="1" t="s">
        <v>34</v>
      </c>
      <c r="I201" s="2">
        <v>46.745040893554702</v>
      </c>
      <c r="J201" s="2">
        <v>-119.143310546875</v>
      </c>
      <c r="K201" s="3" t="str">
        <f t="shared" si="3"/>
        <v>WA</v>
      </c>
    </row>
    <row r="202" spans="1:11">
      <c r="A202" s="1" t="s">
        <v>51</v>
      </c>
      <c r="C202" s="1" t="s">
        <v>32</v>
      </c>
      <c r="E202" s="1" t="s">
        <v>33</v>
      </c>
      <c r="G202" s="1" t="s">
        <v>34</v>
      </c>
      <c r="I202" s="2">
        <v>46.744964599609403</v>
      </c>
      <c r="J202" s="2">
        <v>-119.143196105957</v>
      </c>
      <c r="K202" s="3" t="str">
        <f t="shared" si="3"/>
        <v>WA</v>
      </c>
    </row>
    <row r="203" spans="1:11">
      <c r="A203" s="1" t="s">
        <v>51</v>
      </c>
      <c r="C203" s="1" t="s">
        <v>32</v>
      </c>
      <c r="E203" s="1" t="s">
        <v>33</v>
      </c>
      <c r="G203" s="1" t="s">
        <v>34</v>
      </c>
      <c r="I203" s="2">
        <v>46.744777679443402</v>
      </c>
      <c r="J203" s="2">
        <v>-119.14289855957</v>
      </c>
      <c r="K203" s="3" t="str">
        <f t="shared" si="3"/>
        <v>WA</v>
      </c>
    </row>
    <row r="204" spans="1:11">
      <c r="A204" s="1" t="s">
        <v>51</v>
      </c>
      <c r="C204" s="1" t="s">
        <v>32</v>
      </c>
      <c r="E204" s="1" t="s">
        <v>33</v>
      </c>
      <c r="G204" s="1" t="s">
        <v>34</v>
      </c>
      <c r="I204" s="2">
        <v>46.744705200195298</v>
      </c>
      <c r="J204" s="2">
        <v>-119.142776489258</v>
      </c>
      <c r="K204" s="3" t="str">
        <f t="shared" si="3"/>
        <v>WA</v>
      </c>
    </row>
    <row r="205" spans="1:11">
      <c r="A205" s="1" t="s">
        <v>51</v>
      </c>
      <c r="C205" s="1" t="s">
        <v>32</v>
      </c>
      <c r="E205" s="1" t="s">
        <v>33</v>
      </c>
      <c r="G205" s="1" t="s">
        <v>34</v>
      </c>
      <c r="I205" s="2">
        <v>46.745075225830099</v>
      </c>
      <c r="J205" s="2">
        <v>-119.14337158203099</v>
      </c>
      <c r="K205" s="3" t="str">
        <f t="shared" si="3"/>
        <v>WA</v>
      </c>
    </row>
    <row r="206" spans="1:11">
      <c r="A206" s="1" t="s">
        <v>51</v>
      </c>
      <c r="C206" s="1" t="s">
        <v>32</v>
      </c>
      <c r="E206" s="1" t="s">
        <v>33</v>
      </c>
      <c r="G206" s="1" t="s">
        <v>34</v>
      </c>
      <c r="I206" s="2">
        <v>46.744438171386697</v>
      </c>
      <c r="J206" s="2">
        <v>-119.14215087890599</v>
      </c>
      <c r="K206" s="3" t="str">
        <f t="shared" si="3"/>
        <v>WA</v>
      </c>
    </row>
    <row r="207" spans="1:11">
      <c r="A207" s="1" t="s">
        <v>51</v>
      </c>
      <c r="C207" s="1" t="s">
        <v>32</v>
      </c>
      <c r="E207" s="1" t="s">
        <v>33</v>
      </c>
      <c r="G207" s="1" t="s">
        <v>34</v>
      </c>
      <c r="I207" s="2">
        <v>46.744464874267599</v>
      </c>
      <c r="J207" s="2">
        <v>-119.142219543457</v>
      </c>
      <c r="K207" s="3" t="str">
        <f t="shared" si="3"/>
        <v>WA</v>
      </c>
    </row>
    <row r="208" spans="1:11">
      <c r="A208" s="1" t="s">
        <v>51</v>
      </c>
      <c r="C208" s="1" t="s">
        <v>32</v>
      </c>
      <c r="E208" s="1" t="s">
        <v>33</v>
      </c>
      <c r="G208" s="1" t="s">
        <v>34</v>
      </c>
      <c r="I208" s="2">
        <v>46.745456695556598</v>
      </c>
      <c r="J208" s="2">
        <v>-119.143836975098</v>
      </c>
      <c r="K208" s="3" t="str">
        <f t="shared" si="3"/>
        <v>WA</v>
      </c>
    </row>
    <row r="209" spans="1:11">
      <c r="A209" s="1" t="s">
        <v>51</v>
      </c>
      <c r="C209" s="1" t="s">
        <v>32</v>
      </c>
      <c r="E209" s="1" t="s">
        <v>33</v>
      </c>
      <c r="G209" s="1" t="s">
        <v>34</v>
      </c>
      <c r="I209" s="2">
        <v>46.744533538818402</v>
      </c>
      <c r="J209" s="2">
        <v>-119.142288208008</v>
      </c>
      <c r="K209" s="3" t="str">
        <f t="shared" si="3"/>
        <v>WA</v>
      </c>
    </row>
    <row r="210" spans="1:11">
      <c r="A210" s="1" t="s">
        <v>51</v>
      </c>
      <c r="C210" s="1" t="s">
        <v>32</v>
      </c>
      <c r="E210" s="1" t="s">
        <v>33</v>
      </c>
      <c r="G210" s="1" t="s">
        <v>34</v>
      </c>
      <c r="I210" s="2">
        <v>46.744533538818402</v>
      </c>
      <c r="J210" s="2">
        <v>-119.142288208008</v>
      </c>
      <c r="K210" s="3" t="str">
        <f t="shared" si="3"/>
        <v>WA</v>
      </c>
    </row>
    <row r="211" spans="1:11">
      <c r="A211" s="1" t="s">
        <v>52</v>
      </c>
      <c r="C211" s="1" t="s">
        <v>32</v>
      </c>
      <c r="E211" s="1" t="s">
        <v>33</v>
      </c>
      <c r="G211" s="1" t="s">
        <v>34</v>
      </c>
      <c r="I211" s="2">
        <v>46.7587699890137</v>
      </c>
      <c r="J211" s="2">
        <v>-119.174034118652</v>
      </c>
      <c r="K211" s="3" t="str">
        <f t="shared" si="3"/>
        <v>WA</v>
      </c>
    </row>
    <row r="212" spans="1:11">
      <c r="A212" s="1" t="s">
        <v>52</v>
      </c>
      <c r="C212" s="1" t="s">
        <v>32</v>
      </c>
      <c r="E212" s="1" t="s">
        <v>33</v>
      </c>
      <c r="G212" s="1" t="s">
        <v>34</v>
      </c>
      <c r="I212" s="2">
        <v>46.7586059570313</v>
      </c>
      <c r="J212" s="2">
        <v>-119.17406463623</v>
      </c>
      <c r="K212" s="3" t="str">
        <f t="shared" si="3"/>
        <v>WA</v>
      </c>
    </row>
    <row r="213" spans="1:11">
      <c r="A213" s="1" t="s">
        <v>52</v>
      </c>
      <c r="C213" s="1" t="s">
        <v>32</v>
      </c>
      <c r="E213" s="1" t="s">
        <v>33</v>
      </c>
      <c r="G213" s="1" t="s">
        <v>34</v>
      </c>
      <c r="I213" s="2">
        <v>46.758438110351598</v>
      </c>
      <c r="J213" s="2">
        <v>-119.174041748047</v>
      </c>
      <c r="K213" s="3" t="str">
        <f t="shared" si="3"/>
        <v>WA</v>
      </c>
    </row>
    <row r="214" spans="1:11">
      <c r="A214" s="1" t="s">
        <v>52</v>
      </c>
      <c r="C214" s="1" t="s">
        <v>32</v>
      </c>
      <c r="E214" s="1" t="s">
        <v>33</v>
      </c>
      <c r="G214" s="1" t="s">
        <v>34</v>
      </c>
      <c r="I214" s="2">
        <v>46.758438110351598</v>
      </c>
      <c r="J214" s="2">
        <v>-119.17406463623</v>
      </c>
      <c r="K214" s="3" t="str">
        <f t="shared" si="3"/>
        <v>WA</v>
      </c>
    </row>
    <row r="215" spans="1:11">
      <c r="A215" s="1" t="s">
        <v>52</v>
      </c>
      <c r="C215" s="1" t="s">
        <v>32</v>
      </c>
      <c r="E215" s="1" t="s">
        <v>33</v>
      </c>
      <c r="G215" s="1" t="s">
        <v>34</v>
      </c>
      <c r="I215" s="2">
        <v>46.7587699890137</v>
      </c>
      <c r="J215" s="2">
        <v>-119.17406463623</v>
      </c>
      <c r="K215" s="3" t="str">
        <f t="shared" si="3"/>
        <v>WA</v>
      </c>
    </row>
    <row r="216" spans="1:11">
      <c r="A216" s="1" t="s">
        <v>53</v>
      </c>
      <c r="C216" s="1" t="s">
        <v>32</v>
      </c>
      <c r="E216" s="1" t="s">
        <v>33</v>
      </c>
      <c r="G216" s="1" t="s">
        <v>34</v>
      </c>
      <c r="I216" s="2">
        <v>46.7662162780762</v>
      </c>
      <c r="J216" s="2">
        <v>-119.01570892334</v>
      </c>
      <c r="K216" s="3" t="str">
        <f t="shared" si="3"/>
        <v>WA</v>
      </c>
    </row>
    <row r="217" spans="1:11">
      <c r="A217" s="1" t="s">
        <v>54</v>
      </c>
      <c r="C217" s="1" t="s">
        <v>32</v>
      </c>
      <c r="E217" s="1" t="s">
        <v>33</v>
      </c>
      <c r="G217" s="1" t="s">
        <v>34</v>
      </c>
      <c r="I217" s="2">
        <v>46.766017913818402</v>
      </c>
      <c r="J217" s="2">
        <v>-119.00283050537099</v>
      </c>
      <c r="K217" s="3" t="str">
        <f t="shared" si="3"/>
        <v>WA</v>
      </c>
    </row>
    <row r="218" spans="1:11">
      <c r="A218" s="1" t="s">
        <v>54</v>
      </c>
      <c r="C218" s="1" t="s">
        <v>32</v>
      </c>
      <c r="E218" s="1" t="s">
        <v>33</v>
      </c>
      <c r="G218" s="1" t="s">
        <v>34</v>
      </c>
      <c r="I218" s="2">
        <v>46.765979766845703</v>
      </c>
      <c r="J218" s="2">
        <v>-119.00357055664099</v>
      </c>
      <c r="K218" s="3" t="str">
        <f t="shared" si="3"/>
        <v>WA</v>
      </c>
    </row>
    <row r="219" spans="1:11">
      <c r="A219" s="1" t="s">
        <v>55</v>
      </c>
      <c r="C219" s="1" t="s">
        <v>32</v>
      </c>
      <c r="E219" s="1" t="s">
        <v>33</v>
      </c>
      <c r="G219" s="1" t="s">
        <v>34</v>
      </c>
      <c r="I219" s="2">
        <v>46.756111145019503</v>
      </c>
      <c r="J219" s="2">
        <v>-119.05868530273401</v>
      </c>
      <c r="K219" s="3" t="str">
        <f t="shared" si="3"/>
        <v>WA</v>
      </c>
    </row>
    <row r="220" spans="1:11">
      <c r="A220" s="1" t="s">
        <v>55</v>
      </c>
      <c r="C220" s="1" t="s">
        <v>32</v>
      </c>
      <c r="E220" s="1" t="s">
        <v>33</v>
      </c>
      <c r="G220" s="1" t="s">
        <v>34</v>
      </c>
      <c r="I220" s="2">
        <v>46.755970001220703</v>
      </c>
      <c r="J220" s="2">
        <v>-119.05868530273401</v>
      </c>
      <c r="K220" s="3" t="str">
        <f t="shared" si="3"/>
        <v>WA</v>
      </c>
    </row>
    <row r="221" spans="1:11">
      <c r="A221" s="1" t="s">
        <v>56</v>
      </c>
      <c r="C221" s="1" t="s">
        <v>32</v>
      </c>
      <c r="E221" s="1" t="s">
        <v>33</v>
      </c>
      <c r="G221" s="1" t="s">
        <v>34</v>
      </c>
      <c r="I221" s="2">
        <v>46.7667045593262</v>
      </c>
      <c r="J221" s="2">
        <v>-119.06623840332</v>
      </c>
      <c r="K221" s="3" t="str">
        <f t="shared" si="3"/>
        <v>WA</v>
      </c>
    </row>
    <row r="222" spans="1:11">
      <c r="A222" s="1" t="s">
        <v>57</v>
      </c>
      <c r="C222" s="1" t="s">
        <v>32</v>
      </c>
      <c r="E222" s="1" t="s">
        <v>33</v>
      </c>
      <c r="G222" s="1" t="s">
        <v>34</v>
      </c>
      <c r="I222" s="2">
        <v>46.739692687988303</v>
      </c>
      <c r="J222" s="2">
        <v>-119.08689880371099</v>
      </c>
      <c r="K222" s="3" t="str">
        <f t="shared" si="3"/>
        <v>WA</v>
      </c>
    </row>
    <row r="223" spans="1:11">
      <c r="A223" s="1" t="s">
        <v>57</v>
      </c>
      <c r="C223" s="1" t="s">
        <v>32</v>
      </c>
      <c r="E223" s="1" t="s">
        <v>33</v>
      </c>
      <c r="G223" s="1" t="s">
        <v>34</v>
      </c>
      <c r="I223" s="2">
        <v>46.738224029541001</v>
      </c>
      <c r="J223" s="2">
        <v>-119.082145690918</v>
      </c>
      <c r="K223" s="3" t="str">
        <f t="shared" si="3"/>
        <v>WA</v>
      </c>
    </row>
    <row r="224" spans="1:11">
      <c r="A224" s="1" t="s">
        <v>57</v>
      </c>
      <c r="C224" s="1" t="s">
        <v>32</v>
      </c>
      <c r="E224" s="1" t="s">
        <v>33</v>
      </c>
      <c r="G224" s="1" t="s">
        <v>34</v>
      </c>
      <c r="I224" s="2">
        <v>46.738224029541001</v>
      </c>
      <c r="J224" s="2">
        <v>-119.082145690918</v>
      </c>
      <c r="K224" s="3" t="str">
        <f t="shared" si="3"/>
        <v>WA</v>
      </c>
    </row>
    <row r="225" spans="1:11">
      <c r="A225" s="1" t="s">
        <v>57</v>
      </c>
      <c r="C225" s="1" t="s">
        <v>32</v>
      </c>
      <c r="E225" s="1" t="s">
        <v>33</v>
      </c>
      <c r="G225" s="1" t="s">
        <v>34</v>
      </c>
      <c r="I225" s="2">
        <v>46.738224029541001</v>
      </c>
      <c r="J225" s="2">
        <v>-119.082145690918</v>
      </c>
      <c r="K225" s="3" t="str">
        <f t="shared" si="3"/>
        <v>WA</v>
      </c>
    </row>
    <row r="226" spans="1:11">
      <c r="A226" s="1" t="s">
        <v>57</v>
      </c>
      <c r="C226" s="1" t="s">
        <v>32</v>
      </c>
      <c r="E226" s="1" t="s">
        <v>33</v>
      </c>
      <c r="G226" s="1" t="s">
        <v>34</v>
      </c>
      <c r="I226" s="2">
        <v>46.738224029541001</v>
      </c>
      <c r="J226" s="2">
        <v>-119.082145690918</v>
      </c>
      <c r="K226" s="3" t="str">
        <f t="shared" si="3"/>
        <v>WA</v>
      </c>
    </row>
    <row r="227" spans="1:11">
      <c r="A227" s="1" t="s">
        <v>57</v>
      </c>
      <c r="C227" s="1" t="s">
        <v>32</v>
      </c>
      <c r="E227" s="1" t="s">
        <v>33</v>
      </c>
      <c r="G227" s="1" t="s">
        <v>34</v>
      </c>
      <c r="I227" s="2">
        <v>46.739181518554702</v>
      </c>
      <c r="J227" s="2">
        <v>-119.085441589355</v>
      </c>
      <c r="K227" s="3" t="str">
        <f t="shared" ref="K227:K290" si="4">MID(G227,5,2)</f>
        <v>WA</v>
      </c>
    </row>
    <row r="228" spans="1:11">
      <c r="A228" s="1" t="s">
        <v>57</v>
      </c>
      <c r="C228" s="1" t="s">
        <v>32</v>
      </c>
      <c r="E228" s="1" t="s">
        <v>33</v>
      </c>
      <c r="G228" s="1" t="s">
        <v>34</v>
      </c>
      <c r="I228" s="2">
        <v>46.738224029541001</v>
      </c>
      <c r="J228" s="2">
        <v>-119.082145690918</v>
      </c>
      <c r="K228" s="3" t="str">
        <f t="shared" si="4"/>
        <v>WA</v>
      </c>
    </row>
    <row r="229" spans="1:11">
      <c r="A229" s="1" t="s">
        <v>57</v>
      </c>
      <c r="C229" s="1" t="s">
        <v>32</v>
      </c>
      <c r="E229" s="1" t="s">
        <v>33</v>
      </c>
      <c r="G229" s="1" t="s">
        <v>34</v>
      </c>
      <c r="I229" s="2">
        <v>46.740303039550803</v>
      </c>
      <c r="J229" s="2">
        <v>-119.08912658691401</v>
      </c>
      <c r="K229" s="3" t="str">
        <f t="shared" si="4"/>
        <v>WA</v>
      </c>
    </row>
    <row r="230" spans="1:11">
      <c r="A230" s="1" t="s">
        <v>57</v>
      </c>
      <c r="C230" s="1" t="s">
        <v>32</v>
      </c>
      <c r="E230" s="1" t="s">
        <v>33</v>
      </c>
      <c r="G230" s="1" t="s">
        <v>34</v>
      </c>
      <c r="I230" s="2">
        <v>46.740058898925803</v>
      </c>
      <c r="J230" s="2">
        <v>-119.08839416503901</v>
      </c>
      <c r="K230" s="3" t="str">
        <f t="shared" si="4"/>
        <v>WA</v>
      </c>
    </row>
    <row r="231" spans="1:11">
      <c r="A231" s="1" t="s">
        <v>57</v>
      </c>
      <c r="C231" s="1" t="s">
        <v>32</v>
      </c>
      <c r="E231" s="1" t="s">
        <v>33</v>
      </c>
      <c r="G231" s="1" t="s">
        <v>34</v>
      </c>
      <c r="I231" s="2">
        <v>46.7492866516113</v>
      </c>
      <c r="J231" s="2">
        <v>-119.09072875976599</v>
      </c>
      <c r="K231" s="3" t="str">
        <f t="shared" si="4"/>
        <v>WA</v>
      </c>
    </row>
    <row r="232" spans="1:11">
      <c r="A232" s="1" t="s">
        <v>57</v>
      </c>
      <c r="C232" s="1" t="s">
        <v>32</v>
      </c>
      <c r="E232" s="1" t="s">
        <v>33</v>
      </c>
      <c r="G232" s="1" t="s">
        <v>34</v>
      </c>
      <c r="I232" s="2">
        <v>46.747833251953097</v>
      </c>
      <c r="J232" s="2">
        <v>-119.09096527099599</v>
      </c>
      <c r="K232" s="3" t="str">
        <f t="shared" si="4"/>
        <v>WA</v>
      </c>
    </row>
    <row r="233" spans="1:11">
      <c r="A233" s="1" t="s">
        <v>57</v>
      </c>
      <c r="C233" s="1" t="s">
        <v>32</v>
      </c>
      <c r="E233" s="1" t="s">
        <v>33</v>
      </c>
      <c r="G233" s="1" t="s">
        <v>34</v>
      </c>
      <c r="I233" s="2">
        <v>46.747589111328097</v>
      </c>
      <c r="J233" s="2">
        <v>-119.09099578857401</v>
      </c>
      <c r="K233" s="3" t="str">
        <f t="shared" si="4"/>
        <v>WA</v>
      </c>
    </row>
    <row r="234" spans="1:11">
      <c r="A234" s="1" t="s">
        <v>57</v>
      </c>
      <c r="C234" s="1" t="s">
        <v>32</v>
      </c>
      <c r="E234" s="1" t="s">
        <v>33</v>
      </c>
      <c r="G234" s="1" t="s">
        <v>34</v>
      </c>
      <c r="I234" s="2">
        <v>46.747585296630902</v>
      </c>
      <c r="J234" s="2">
        <v>-119.09096527099599</v>
      </c>
      <c r="K234" s="3" t="str">
        <f t="shared" si="4"/>
        <v>WA</v>
      </c>
    </row>
    <row r="235" spans="1:11">
      <c r="A235" s="1" t="s">
        <v>57</v>
      </c>
      <c r="C235" s="1" t="s">
        <v>32</v>
      </c>
      <c r="E235" s="1" t="s">
        <v>33</v>
      </c>
      <c r="G235" s="1" t="s">
        <v>34</v>
      </c>
      <c r="I235" s="2">
        <v>46.755970001220703</v>
      </c>
      <c r="J235" s="2">
        <v>-119.058715820313</v>
      </c>
      <c r="K235" s="3" t="str">
        <f t="shared" si="4"/>
        <v>WA</v>
      </c>
    </row>
    <row r="236" spans="1:11">
      <c r="A236" s="1" t="s">
        <v>58</v>
      </c>
      <c r="C236" s="1" t="s">
        <v>32</v>
      </c>
      <c r="E236" s="1" t="s">
        <v>33</v>
      </c>
      <c r="G236" s="1" t="s">
        <v>34</v>
      </c>
      <c r="I236" s="2">
        <v>46.738700866699197</v>
      </c>
      <c r="J236" s="2">
        <v>-119.08648681640599</v>
      </c>
      <c r="K236" s="3" t="str">
        <f t="shared" si="4"/>
        <v>WA</v>
      </c>
    </row>
    <row r="237" spans="1:11">
      <c r="A237" s="1" t="s">
        <v>59</v>
      </c>
      <c r="C237" s="1" t="s">
        <v>32</v>
      </c>
      <c r="E237" s="1" t="s">
        <v>33</v>
      </c>
      <c r="G237" s="1" t="s">
        <v>34</v>
      </c>
      <c r="I237" s="2">
        <v>46.757747650146499</v>
      </c>
      <c r="J237" s="2">
        <v>-119.09123992919901</v>
      </c>
      <c r="K237" s="3" t="str">
        <f t="shared" si="4"/>
        <v>WA</v>
      </c>
    </row>
    <row r="238" spans="1:11">
      <c r="A238" s="1" t="s">
        <v>59</v>
      </c>
      <c r="C238" s="1" t="s">
        <v>32</v>
      </c>
      <c r="E238" s="1" t="s">
        <v>33</v>
      </c>
      <c r="G238" s="1" t="s">
        <v>34</v>
      </c>
      <c r="I238" s="2">
        <v>46.752780914306598</v>
      </c>
      <c r="J238" s="2">
        <v>-119.103317260742</v>
      </c>
      <c r="K238" s="3" t="str">
        <f t="shared" si="4"/>
        <v>WA</v>
      </c>
    </row>
    <row r="239" spans="1:11">
      <c r="A239" s="1" t="s">
        <v>59</v>
      </c>
      <c r="C239" s="1" t="s">
        <v>32</v>
      </c>
      <c r="E239" s="1" t="s">
        <v>33</v>
      </c>
      <c r="G239" s="1" t="s">
        <v>34</v>
      </c>
      <c r="I239" s="2">
        <v>46.752761840820298</v>
      </c>
      <c r="J239" s="2">
        <v>-119.10410308837901</v>
      </c>
      <c r="K239" s="3" t="str">
        <f t="shared" si="4"/>
        <v>WA</v>
      </c>
    </row>
    <row r="240" spans="1:11">
      <c r="A240" s="1" t="s">
        <v>60</v>
      </c>
      <c r="C240" s="1" t="s">
        <v>32</v>
      </c>
      <c r="E240" s="1" t="s">
        <v>33</v>
      </c>
      <c r="G240" s="1" t="s">
        <v>34</v>
      </c>
      <c r="I240" s="2">
        <v>46.7572631835938</v>
      </c>
      <c r="J240" s="2">
        <v>-119.130737304688</v>
      </c>
      <c r="K240" s="3" t="str">
        <f t="shared" si="4"/>
        <v>WA</v>
      </c>
    </row>
    <row r="241" spans="1:11">
      <c r="A241" s="1" t="s">
        <v>60</v>
      </c>
      <c r="C241" s="1" t="s">
        <v>32</v>
      </c>
      <c r="E241" s="1" t="s">
        <v>33</v>
      </c>
      <c r="G241" s="1" t="s">
        <v>34</v>
      </c>
      <c r="I241" s="2">
        <v>46.7528076171875</v>
      </c>
      <c r="J241" s="2">
        <v>-119.12003326416</v>
      </c>
      <c r="K241" s="3" t="str">
        <f t="shared" si="4"/>
        <v>WA</v>
      </c>
    </row>
    <row r="242" spans="1:11">
      <c r="A242" s="1" t="s">
        <v>60</v>
      </c>
      <c r="C242" s="1" t="s">
        <v>32</v>
      </c>
      <c r="E242" s="1" t="s">
        <v>33</v>
      </c>
      <c r="G242" s="1" t="s">
        <v>34</v>
      </c>
      <c r="I242" s="2">
        <v>46.7528266906738</v>
      </c>
      <c r="J242" s="2">
        <v>-119.125213623047</v>
      </c>
      <c r="K242" s="3" t="str">
        <f t="shared" si="4"/>
        <v>WA</v>
      </c>
    </row>
    <row r="243" spans="1:11">
      <c r="A243" s="1" t="s">
        <v>60</v>
      </c>
      <c r="C243" s="1" t="s">
        <v>32</v>
      </c>
      <c r="E243" s="1" t="s">
        <v>33</v>
      </c>
      <c r="G243" s="1" t="s">
        <v>34</v>
      </c>
      <c r="I243" s="2">
        <v>46.7528266906738</v>
      </c>
      <c r="J243" s="2">
        <v>-119.125213623047</v>
      </c>
      <c r="K243" s="3" t="str">
        <f t="shared" si="4"/>
        <v>WA</v>
      </c>
    </row>
    <row r="244" spans="1:11">
      <c r="A244" s="1" t="s">
        <v>61</v>
      </c>
      <c r="C244" s="1" t="s">
        <v>32</v>
      </c>
      <c r="E244" s="1" t="s">
        <v>33</v>
      </c>
      <c r="G244" s="1" t="s">
        <v>34</v>
      </c>
      <c r="I244" s="2">
        <v>46.741863250732401</v>
      </c>
      <c r="J244" s="2">
        <v>-119.09397888183599</v>
      </c>
      <c r="K244" s="3" t="str">
        <f t="shared" si="4"/>
        <v>WA</v>
      </c>
    </row>
    <row r="245" spans="1:11">
      <c r="A245" s="1" t="s">
        <v>61</v>
      </c>
      <c r="C245" s="1" t="s">
        <v>32</v>
      </c>
      <c r="E245" s="1" t="s">
        <v>33</v>
      </c>
      <c r="G245" s="1" t="s">
        <v>34</v>
      </c>
      <c r="I245" s="2">
        <v>46.741825103759801</v>
      </c>
      <c r="J245" s="2">
        <v>-119.093994140625</v>
      </c>
      <c r="K245" s="3" t="str">
        <f t="shared" si="4"/>
        <v>WA</v>
      </c>
    </row>
    <row r="246" spans="1:11">
      <c r="A246" s="1" t="s">
        <v>61</v>
      </c>
      <c r="C246" s="1" t="s">
        <v>32</v>
      </c>
      <c r="E246" s="1" t="s">
        <v>33</v>
      </c>
      <c r="G246" s="1" t="s">
        <v>34</v>
      </c>
      <c r="I246" s="2">
        <v>46.741706848144503</v>
      </c>
      <c r="J246" s="2">
        <v>-119.09357452392599</v>
      </c>
      <c r="K246" s="3" t="str">
        <f t="shared" si="4"/>
        <v>WA</v>
      </c>
    </row>
    <row r="247" spans="1:11">
      <c r="A247" s="1" t="s">
        <v>61</v>
      </c>
      <c r="C247" s="1" t="s">
        <v>32</v>
      </c>
      <c r="E247" s="1" t="s">
        <v>33</v>
      </c>
      <c r="G247" s="1" t="s">
        <v>34</v>
      </c>
      <c r="I247" s="2">
        <v>46.741630554199197</v>
      </c>
      <c r="J247" s="2">
        <v>-119.093139648438</v>
      </c>
      <c r="K247" s="3" t="str">
        <f t="shared" si="4"/>
        <v>WA</v>
      </c>
    </row>
    <row r="248" spans="1:11">
      <c r="A248" s="1" t="s">
        <v>61</v>
      </c>
      <c r="C248" s="1" t="s">
        <v>32</v>
      </c>
      <c r="E248" s="1" t="s">
        <v>33</v>
      </c>
      <c r="G248" s="1" t="s">
        <v>34</v>
      </c>
      <c r="I248" s="2">
        <v>46.741588592529297</v>
      </c>
      <c r="J248" s="2">
        <v>-119.093147277832</v>
      </c>
      <c r="K248" s="3" t="str">
        <f t="shared" si="4"/>
        <v>WA</v>
      </c>
    </row>
    <row r="249" spans="1:11">
      <c r="A249" s="1" t="s">
        <v>61</v>
      </c>
      <c r="C249" s="1" t="s">
        <v>32</v>
      </c>
      <c r="E249" s="1" t="s">
        <v>33</v>
      </c>
      <c r="G249" s="1" t="s">
        <v>34</v>
      </c>
      <c r="I249" s="2">
        <v>46.752616882324197</v>
      </c>
      <c r="J249" s="2">
        <v>-119.09903717041</v>
      </c>
      <c r="K249" s="3" t="str">
        <f t="shared" si="4"/>
        <v>WA</v>
      </c>
    </row>
    <row r="250" spans="1:11">
      <c r="A250" s="1" t="s">
        <v>61</v>
      </c>
      <c r="C250" s="1" t="s">
        <v>32</v>
      </c>
      <c r="E250" s="1" t="s">
        <v>33</v>
      </c>
      <c r="G250" s="1" t="s">
        <v>34</v>
      </c>
      <c r="I250" s="2">
        <v>46.752693176269503</v>
      </c>
      <c r="J250" s="2">
        <v>-119.105659484863</v>
      </c>
      <c r="K250" s="3" t="str">
        <f t="shared" si="4"/>
        <v>WA</v>
      </c>
    </row>
    <row r="251" spans="1:11">
      <c r="A251" s="1" t="s">
        <v>61</v>
      </c>
      <c r="C251" s="1" t="s">
        <v>32</v>
      </c>
      <c r="E251" s="1" t="s">
        <v>33</v>
      </c>
      <c r="G251" s="1" t="s">
        <v>34</v>
      </c>
      <c r="I251" s="2">
        <v>46.753860473632798</v>
      </c>
      <c r="J251" s="2">
        <v>-119.12718963623</v>
      </c>
      <c r="K251" s="3" t="str">
        <f t="shared" si="4"/>
        <v>WA</v>
      </c>
    </row>
    <row r="252" spans="1:11">
      <c r="A252" s="1" t="s">
        <v>61</v>
      </c>
      <c r="C252" s="1" t="s">
        <v>32</v>
      </c>
      <c r="E252" s="1" t="s">
        <v>33</v>
      </c>
      <c r="G252" s="1" t="s">
        <v>34</v>
      </c>
      <c r="I252" s="2">
        <v>46.752571105957003</v>
      </c>
      <c r="J252" s="2">
        <v>-119.09748077392599</v>
      </c>
      <c r="K252" s="3" t="str">
        <f t="shared" si="4"/>
        <v>WA</v>
      </c>
    </row>
    <row r="253" spans="1:11">
      <c r="A253" s="1" t="s">
        <v>62</v>
      </c>
      <c r="C253" s="1" t="s">
        <v>32</v>
      </c>
      <c r="E253" s="1" t="s">
        <v>33</v>
      </c>
      <c r="G253" s="1" t="s">
        <v>34</v>
      </c>
      <c r="I253" s="2">
        <v>46.752571105957003</v>
      </c>
      <c r="J253" s="2">
        <v>-119.09750366210901</v>
      </c>
      <c r="K253" s="3" t="str">
        <f t="shared" si="4"/>
        <v>WA</v>
      </c>
    </row>
    <row r="254" spans="1:11">
      <c r="A254" s="1" t="s">
        <v>63</v>
      </c>
      <c r="C254" s="1" t="s">
        <v>32</v>
      </c>
      <c r="E254" s="1" t="s">
        <v>33</v>
      </c>
      <c r="G254" s="1" t="s">
        <v>34</v>
      </c>
      <c r="I254" s="2">
        <v>46.738845825195298</v>
      </c>
      <c r="J254" s="2">
        <v>-119.086418151855</v>
      </c>
      <c r="K254" s="3" t="str">
        <f t="shared" si="4"/>
        <v>WA</v>
      </c>
    </row>
    <row r="255" spans="1:11">
      <c r="A255" s="1" t="s">
        <v>63</v>
      </c>
      <c r="C255" s="1" t="s">
        <v>32</v>
      </c>
      <c r="E255" s="1" t="s">
        <v>33</v>
      </c>
      <c r="G255" s="1" t="s">
        <v>34</v>
      </c>
      <c r="I255" s="2">
        <v>46.740570068359403</v>
      </c>
      <c r="J255" s="2">
        <v>-119.09024810791</v>
      </c>
      <c r="K255" s="3" t="str">
        <f t="shared" si="4"/>
        <v>WA</v>
      </c>
    </row>
    <row r="256" spans="1:11">
      <c r="A256" s="1" t="s">
        <v>63</v>
      </c>
      <c r="C256" s="1" t="s">
        <v>32</v>
      </c>
      <c r="E256" s="1" t="s">
        <v>33</v>
      </c>
      <c r="G256" s="1" t="s">
        <v>34</v>
      </c>
      <c r="I256" s="2">
        <v>46.7404174804688</v>
      </c>
      <c r="J256" s="2">
        <v>-119.08969116210901</v>
      </c>
      <c r="K256" s="3" t="str">
        <f t="shared" si="4"/>
        <v>WA</v>
      </c>
    </row>
    <row r="257" spans="1:11">
      <c r="A257" s="1" t="s">
        <v>63</v>
      </c>
      <c r="C257" s="1" t="s">
        <v>32</v>
      </c>
      <c r="E257" s="1" t="s">
        <v>33</v>
      </c>
      <c r="G257" s="1" t="s">
        <v>34</v>
      </c>
      <c r="I257" s="2">
        <v>46.743942260742202</v>
      </c>
      <c r="J257" s="2">
        <v>-119.101554870605</v>
      </c>
      <c r="K257" s="3" t="str">
        <f t="shared" si="4"/>
        <v>WA</v>
      </c>
    </row>
    <row r="258" spans="1:11">
      <c r="A258" s="1" t="s">
        <v>63</v>
      </c>
      <c r="C258" s="1" t="s">
        <v>32</v>
      </c>
      <c r="E258" s="1" t="s">
        <v>33</v>
      </c>
      <c r="G258" s="1" t="s">
        <v>34</v>
      </c>
      <c r="I258" s="2">
        <v>46.743942260742202</v>
      </c>
      <c r="J258" s="2">
        <v>-119.101554870605</v>
      </c>
      <c r="K258" s="3" t="str">
        <f t="shared" si="4"/>
        <v>WA</v>
      </c>
    </row>
    <row r="259" spans="1:11">
      <c r="A259" s="1" t="s">
        <v>63</v>
      </c>
      <c r="C259" s="1" t="s">
        <v>32</v>
      </c>
      <c r="E259" s="1" t="s">
        <v>33</v>
      </c>
      <c r="G259" s="1" t="s">
        <v>34</v>
      </c>
      <c r="I259" s="2">
        <v>46.750782012939503</v>
      </c>
      <c r="J259" s="2">
        <v>-119.134956359863</v>
      </c>
      <c r="K259" s="3" t="str">
        <f t="shared" si="4"/>
        <v>WA</v>
      </c>
    </row>
    <row r="260" spans="1:11">
      <c r="A260" s="1" t="s">
        <v>63</v>
      </c>
      <c r="C260" s="1" t="s">
        <v>32</v>
      </c>
      <c r="E260" s="1" t="s">
        <v>33</v>
      </c>
      <c r="G260" s="1" t="s">
        <v>34</v>
      </c>
      <c r="I260" s="2">
        <v>46.745002746582003</v>
      </c>
      <c r="J260" s="2">
        <v>-119.105339050293</v>
      </c>
      <c r="K260" s="3" t="str">
        <f t="shared" si="4"/>
        <v>WA</v>
      </c>
    </row>
    <row r="261" spans="1:11">
      <c r="A261" s="1" t="s">
        <v>63</v>
      </c>
      <c r="C261" s="1" t="s">
        <v>32</v>
      </c>
      <c r="E261" s="1" t="s">
        <v>33</v>
      </c>
      <c r="G261" s="1" t="s">
        <v>34</v>
      </c>
      <c r="I261" s="2">
        <v>46.752841949462898</v>
      </c>
      <c r="J261" s="2">
        <v>-119.13303375244099</v>
      </c>
      <c r="K261" s="3" t="str">
        <f t="shared" si="4"/>
        <v>WA</v>
      </c>
    </row>
    <row r="262" spans="1:11">
      <c r="A262" s="1" t="s">
        <v>63</v>
      </c>
      <c r="C262" s="1" t="s">
        <v>32</v>
      </c>
      <c r="E262" s="1" t="s">
        <v>33</v>
      </c>
      <c r="G262" s="1" t="s">
        <v>34</v>
      </c>
      <c r="I262" s="2">
        <v>46.752819061279297</v>
      </c>
      <c r="J262" s="2">
        <v>-119.133010864258</v>
      </c>
      <c r="K262" s="3" t="str">
        <f t="shared" si="4"/>
        <v>WA</v>
      </c>
    </row>
    <row r="263" spans="1:11">
      <c r="A263" s="1" t="s">
        <v>63</v>
      </c>
      <c r="C263" s="1" t="s">
        <v>32</v>
      </c>
      <c r="E263" s="1" t="s">
        <v>33</v>
      </c>
      <c r="G263" s="1" t="s">
        <v>34</v>
      </c>
      <c r="I263" s="2">
        <v>46.752700805664098</v>
      </c>
      <c r="J263" s="2">
        <v>-119.13312530517599</v>
      </c>
      <c r="K263" s="3" t="str">
        <f t="shared" si="4"/>
        <v>WA</v>
      </c>
    </row>
    <row r="264" spans="1:11">
      <c r="A264" s="1" t="s">
        <v>64</v>
      </c>
      <c r="C264" s="1" t="s">
        <v>8</v>
      </c>
      <c r="E264" s="1" t="s">
        <v>9</v>
      </c>
      <c r="G264" s="1" t="s">
        <v>28</v>
      </c>
      <c r="I264" s="2">
        <v>46.765350341796903</v>
      </c>
      <c r="J264" s="2">
        <v>-118.941047668457</v>
      </c>
      <c r="K264" s="3" t="str">
        <f t="shared" si="4"/>
        <v>WA</v>
      </c>
    </row>
    <row r="265" spans="1:11">
      <c r="A265" s="1" t="s">
        <v>65</v>
      </c>
      <c r="C265" s="1" t="s">
        <v>32</v>
      </c>
      <c r="E265" s="1" t="s">
        <v>33</v>
      </c>
      <c r="G265" s="1" t="s">
        <v>34</v>
      </c>
      <c r="I265" s="2">
        <v>46.813674926757798</v>
      </c>
      <c r="J265" s="2">
        <v>-119.271324157715</v>
      </c>
      <c r="K265" s="3" t="str">
        <f t="shared" si="4"/>
        <v>WA</v>
      </c>
    </row>
    <row r="266" spans="1:11">
      <c r="A266" s="1" t="s">
        <v>65</v>
      </c>
      <c r="C266" s="1" t="s">
        <v>32</v>
      </c>
      <c r="E266" s="1" t="s">
        <v>33</v>
      </c>
      <c r="G266" s="1" t="s">
        <v>34</v>
      </c>
      <c r="I266" s="2">
        <v>46.812580108642599</v>
      </c>
      <c r="J266" s="2">
        <v>-119.27131652832</v>
      </c>
      <c r="K266" s="3" t="str">
        <f t="shared" si="4"/>
        <v>WA</v>
      </c>
    </row>
    <row r="267" spans="1:11">
      <c r="A267" s="1" t="s">
        <v>65</v>
      </c>
      <c r="C267" s="1" t="s">
        <v>32</v>
      </c>
      <c r="E267" s="1" t="s">
        <v>33</v>
      </c>
      <c r="G267" s="1" t="s">
        <v>34</v>
      </c>
      <c r="I267" s="2">
        <v>46.816272735595703</v>
      </c>
      <c r="J267" s="2">
        <v>-119.21827697753901</v>
      </c>
      <c r="K267" s="3" t="str">
        <f t="shared" si="4"/>
        <v>WA</v>
      </c>
    </row>
    <row r="268" spans="1:11">
      <c r="A268" s="1" t="s">
        <v>65</v>
      </c>
      <c r="C268" s="1" t="s">
        <v>32</v>
      </c>
      <c r="E268" s="1" t="s">
        <v>33</v>
      </c>
      <c r="G268" s="1" t="s">
        <v>34</v>
      </c>
      <c r="I268" s="2">
        <v>46.816127777099602</v>
      </c>
      <c r="J268" s="2">
        <v>-119.218299865723</v>
      </c>
      <c r="K268" s="3" t="str">
        <f t="shared" si="4"/>
        <v>WA</v>
      </c>
    </row>
    <row r="269" spans="1:11">
      <c r="A269" s="1" t="s">
        <v>65</v>
      </c>
      <c r="C269" s="1" t="s">
        <v>32</v>
      </c>
      <c r="E269" s="1" t="s">
        <v>33</v>
      </c>
      <c r="G269" s="1" t="s">
        <v>34</v>
      </c>
      <c r="I269" s="2">
        <v>46.817058563232401</v>
      </c>
      <c r="J269" s="2">
        <v>-119.27140045166</v>
      </c>
      <c r="K269" s="3" t="str">
        <f t="shared" si="4"/>
        <v>WA</v>
      </c>
    </row>
    <row r="270" spans="1:11">
      <c r="A270" s="1" t="s">
        <v>65</v>
      </c>
      <c r="C270" s="1" t="s">
        <v>32</v>
      </c>
      <c r="E270" s="1" t="s">
        <v>33</v>
      </c>
      <c r="G270" s="1" t="s">
        <v>34</v>
      </c>
      <c r="I270" s="2">
        <v>46.816326141357401</v>
      </c>
      <c r="J270" s="2">
        <v>-119.271362304688</v>
      </c>
      <c r="K270" s="3" t="str">
        <f t="shared" si="4"/>
        <v>WA</v>
      </c>
    </row>
    <row r="271" spans="1:11">
      <c r="A271" s="1" t="s">
        <v>66</v>
      </c>
      <c r="C271" s="1" t="s">
        <v>32</v>
      </c>
      <c r="E271" s="1" t="s">
        <v>33</v>
      </c>
      <c r="G271" s="1" t="s">
        <v>34</v>
      </c>
      <c r="I271" s="2">
        <v>46.811714172363303</v>
      </c>
      <c r="J271" s="2">
        <v>-119.28189086914099</v>
      </c>
      <c r="K271" s="3" t="str">
        <f t="shared" si="4"/>
        <v>WA</v>
      </c>
    </row>
    <row r="272" spans="1:11">
      <c r="A272" s="1" t="s">
        <v>66</v>
      </c>
      <c r="C272" s="1" t="s">
        <v>32</v>
      </c>
      <c r="E272" s="1" t="s">
        <v>33</v>
      </c>
      <c r="G272" s="1" t="s">
        <v>34</v>
      </c>
      <c r="I272" s="2">
        <v>46.811233520507798</v>
      </c>
      <c r="J272" s="2">
        <v>-119.28188323974599</v>
      </c>
      <c r="K272" s="3" t="str">
        <f t="shared" si="4"/>
        <v>WA</v>
      </c>
    </row>
    <row r="273" spans="1:11">
      <c r="A273" s="1" t="s">
        <v>67</v>
      </c>
      <c r="C273" s="1" t="s">
        <v>32</v>
      </c>
      <c r="E273" s="1" t="s">
        <v>33</v>
      </c>
      <c r="G273" s="1" t="s">
        <v>34</v>
      </c>
      <c r="I273" s="2">
        <v>46.811355590820298</v>
      </c>
      <c r="J273" s="2">
        <v>-119.281860351563</v>
      </c>
      <c r="K273" s="3" t="str">
        <f t="shared" si="4"/>
        <v>WA</v>
      </c>
    </row>
    <row r="274" spans="1:11">
      <c r="A274" s="1" t="s">
        <v>67</v>
      </c>
      <c r="C274" s="1" t="s">
        <v>32</v>
      </c>
      <c r="E274" s="1" t="s">
        <v>33</v>
      </c>
      <c r="G274" s="1" t="s">
        <v>34</v>
      </c>
      <c r="I274" s="2">
        <v>46.813236236572301</v>
      </c>
      <c r="J274" s="2">
        <v>-119.271347045898</v>
      </c>
      <c r="K274" s="3" t="str">
        <f t="shared" si="4"/>
        <v>WA</v>
      </c>
    </row>
    <row r="275" spans="1:11">
      <c r="A275" s="1" t="s">
        <v>67</v>
      </c>
      <c r="C275" s="1" t="s">
        <v>32</v>
      </c>
      <c r="E275" s="1" t="s">
        <v>33</v>
      </c>
      <c r="G275" s="1" t="s">
        <v>34</v>
      </c>
      <c r="I275" s="2">
        <v>46.812797546386697</v>
      </c>
      <c r="J275" s="2">
        <v>-119.27133941650401</v>
      </c>
      <c r="K275" s="3" t="str">
        <f t="shared" si="4"/>
        <v>WA</v>
      </c>
    </row>
    <row r="276" spans="1:11">
      <c r="A276" s="1" t="s">
        <v>67</v>
      </c>
      <c r="C276" s="1" t="s">
        <v>32</v>
      </c>
      <c r="E276" s="1" t="s">
        <v>33</v>
      </c>
      <c r="G276" s="1" t="s">
        <v>34</v>
      </c>
      <c r="I276" s="2">
        <v>46.811355590820298</v>
      </c>
      <c r="J276" s="2">
        <v>-119.281860351563</v>
      </c>
      <c r="K276" s="3" t="str">
        <f t="shared" si="4"/>
        <v>WA</v>
      </c>
    </row>
    <row r="277" spans="1:11">
      <c r="A277" s="1" t="s">
        <v>68</v>
      </c>
      <c r="C277" s="1" t="s">
        <v>32</v>
      </c>
      <c r="E277" s="1" t="s">
        <v>33</v>
      </c>
      <c r="G277" s="1" t="s">
        <v>34</v>
      </c>
      <c r="I277" s="2">
        <v>46.812530517578097</v>
      </c>
      <c r="J277" s="2">
        <v>-119.219970703125</v>
      </c>
      <c r="K277" s="3" t="str">
        <f t="shared" si="4"/>
        <v>WA</v>
      </c>
    </row>
    <row r="278" spans="1:11">
      <c r="A278" s="1" t="s">
        <v>68</v>
      </c>
      <c r="C278" s="1" t="s">
        <v>32</v>
      </c>
      <c r="E278" s="1" t="s">
        <v>33</v>
      </c>
      <c r="G278" s="1" t="s">
        <v>34</v>
      </c>
      <c r="I278" s="2">
        <v>46.812488555908203</v>
      </c>
      <c r="J278" s="2">
        <v>-119.219566345215</v>
      </c>
      <c r="K278" s="3" t="str">
        <f t="shared" si="4"/>
        <v>WA</v>
      </c>
    </row>
    <row r="279" spans="1:11">
      <c r="A279" s="1" t="s">
        <v>68</v>
      </c>
      <c r="C279" s="1" t="s">
        <v>32</v>
      </c>
      <c r="E279" s="1" t="s">
        <v>33</v>
      </c>
      <c r="G279" s="1" t="s">
        <v>34</v>
      </c>
      <c r="I279" s="2">
        <v>46.812492370605497</v>
      </c>
      <c r="J279" s="2">
        <v>-119.21916961669901</v>
      </c>
      <c r="K279" s="3" t="str">
        <f t="shared" si="4"/>
        <v>WA</v>
      </c>
    </row>
    <row r="280" spans="1:11">
      <c r="A280" s="1" t="s">
        <v>68</v>
      </c>
      <c r="C280" s="1" t="s">
        <v>32</v>
      </c>
      <c r="E280" s="1" t="s">
        <v>33</v>
      </c>
      <c r="G280" s="1" t="s">
        <v>34</v>
      </c>
      <c r="I280" s="2">
        <v>46.812541961669901</v>
      </c>
      <c r="J280" s="2">
        <v>-119.21876525878901</v>
      </c>
      <c r="K280" s="3" t="str">
        <f t="shared" si="4"/>
        <v>WA</v>
      </c>
    </row>
    <row r="281" spans="1:11">
      <c r="A281" s="1" t="s">
        <v>68</v>
      </c>
      <c r="C281" s="1" t="s">
        <v>32</v>
      </c>
      <c r="E281" s="1" t="s">
        <v>33</v>
      </c>
      <c r="G281" s="1" t="s">
        <v>34</v>
      </c>
      <c r="I281" s="2">
        <v>46.812538146972699</v>
      </c>
      <c r="J281" s="2">
        <v>-119.21892547607401</v>
      </c>
      <c r="K281" s="3" t="str">
        <f t="shared" si="4"/>
        <v>WA</v>
      </c>
    </row>
    <row r="282" spans="1:11">
      <c r="A282" s="1" t="s">
        <v>68</v>
      </c>
      <c r="C282" s="1" t="s">
        <v>32</v>
      </c>
      <c r="E282" s="1" t="s">
        <v>33</v>
      </c>
      <c r="G282" s="1" t="s">
        <v>34</v>
      </c>
      <c r="I282" s="2">
        <v>46.812538146972699</v>
      </c>
      <c r="J282" s="2">
        <v>-119.21892547607401</v>
      </c>
      <c r="K282" s="3" t="str">
        <f t="shared" si="4"/>
        <v>WA</v>
      </c>
    </row>
    <row r="283" spans="1:11">
      <c r="A283" s="1" t="s">
        <v>69</v>
      </c>
      <c r="C283" s="1" t="s">
        <v>32</v>
      </c>
      <c r="E283" s="1" t="s">
        <v>33</v>
      </c>
      <c r="G283" s="1" t="s">
        <v>34</v>
      </c>
      <c r="I283" s="2">
        <v>46.805755615234403</v>
      </c>
      <c r="J283" s="2">
        <v>-119.263793945313</v>
      </c>
      <c r="K283" s="3" t="str">
        <f t="shared" si="4"/>
        <v>WA</v>
      </c>
    </row>
    <row r="284" spans="1:11">
      <c r="A284" s="1" t="s">
        <v>70</v>
      </c>
      <c r="C284" s="1" t="s">
        <v>32</v>
      </c>
      <c r="E284" s="1" t="s">
        <v>33</v>
      </c>
      <c r="G284" s="1" t="s">
        <v>34</v>
      </c>
      <c r="I284" s="2">
        <v>46.810295104980497</v>
      </c>
      <c r="J284" s="2">
        <v>-119.26788330078099</v>
      </c>
      <c r="K284" s="3" t="str">
        <f t="shared" si="4"/>
        <v>WA</v>
      </c>
    </row>
    <row r="285" spans="1:11">
      <c r="A285" s="1" t="s">
        <v>70</v>
      </c>
      <c r="C285" s="1" t="s">
        <v>32</v>
      </c>
      <c r="E285" s="1" t="s">
        <v>33</v>
      </c>
      <c r="G285" s="1" t="s">
        <v>34</v>
      </c>
      <c r="I285" s="2">
        <v>46.810245513916001</v>
      </c>
      <c r="J285" s="2">
        <v>-119.26789093017599</v>
      </c>
      <c r="K285" s="3" t="str">
        <f t="shared" si="4"/>
        <v>WA</v>
      </c>
    </row>
    <row r="286" spans="1:11">
      <c r="A286" s="1" t="s">
        <v>70</v>
      </c>
      <c r="C286" s="1" t="s">
        <v>32</v>
      </c>
      <c r="E286" s="1" t="s">
        <v>33</v>
      </c>
      <c r="G286" s="1" t="s">
        <v>34</v>
      </c>
      <c r="I286" s="2">
        <v>46.810211181640597</v>
      </c>
      <c r="J286" s="2">
        <v>-119.267951965332</v>
      </c>
      <c r="K286" s="3" t="str">
        <f t="shared" si="4"/>
        <v>WA</v>
      </c>
    </row>
    <row r="287" spans="1:11">
      <c r="A287" s="1" t="s">
        <v>70</v>
      </c>
      <c r="C287" s="1" t="s">
        <v>32</v>
      </c>
      <c r="E287" s="1" t="s">
        <v>33</v>
      </c>
      <c r="G287" s="1" t="s">
        <v>34</v>
      </c>
      <c r="I287" s="2">
        <v>46.810245513916001</v>
      </c>
      <c r="J287" s="2">
        <v>-119.26789093017599</v>
      </c>
      <c r="K287" s="3" t="str">
        <f t="shared" si="4"/>
        <v>WA</v>
      </c>
    </row>
    <row r="288" spans="1:11">
      <c r="A288" s="1" t="s">
        <v>71</v>
      </c>
      <c r="C288" s="1" t="s">
        <v>32</v>
      </c>
      <c r="E288" s="1" t="s">
        <v>33</v>
      </c>
      <c r="G288" s="1" t="s">
        <v>34</v>
      </c>
      <c r="I288" s="2">
        <v>46.811004638671903</v>
      </c>
      <c r="J288" s="2">
        <v>-119.21842956543</v>
      </c>
      <c r="K288" s="3" t="str">
        <f t="shared" si="4"/>
        <v>WA</v>
      </c>
    </row>
    <row r="289" spans="1:11">
      <c r="A289" s="1" t="s">
        <v>71</v>
      </c>
      <c r="C289" s="1" t="s">
        <v>32</v>
      </c>
      <c r="E289" s="1" t="s">
        <v>33</v>
      </c>
      <c r="G289" s="1" t="s">
        <v>34</v>
      </c>
      <c r="I289" s="2">
        <v>46.811424255371101</v>
      </c>
      <c r="J289" s="2">
        <v>-119.218467712402</v>
      </c>
      <c r="K289" s="3" t="str">
        <f t="shared" si="4"/>
        <v>WA</v>
      </c>
    </row>
    <row r="290" spans="1:11">
      <c r="A290" s="1" t="s">
        <v>71</v>
      </c>
      <c r="C290" s="1" t="s">
        <v>32</v>
      </c>
      <c r="E290" s="1" t="s">
        <v>33</v>
      </c>
      <c r="G290" s="1" t="s">
        <v>34</v>
      </c>
      <c r="I290" s="2">
        <v>46.811538696289098</v>
      </c>
      <c r="J290" s="2">
        <v>-119.218452453613</v>
      </c>
      <c r="K290" s="3" t="str">
        <f t="shared" si="4"/>
        <v>WA</v>
      </c>
    </row>
    <row r="291" spans="1:11">
      <c r="A291" s="1" t="s">
        <v>72</v>
      </c>
      <c r="C291" s="1" t="s">
        <v>32</v>
      </c>
      <c r="E291" s="1" t="s">
        <v>33</v>
      </c>
      <c r="G291" s="1" t="s">
        <v>34</v>
      </c>
      <c r="I291" s="2">
        <v>46.771194458007798</v>
      </c>
      <c r="J291" s="2">
        <v>-119.229202270508</v>
      </c>
      <c r="K291" s="3" t="str">
        <f t="shared" ref="K291:K354" si="5">MID(G291,5,2)</f>
        <v>WA</v>
      </c>
    </row>
    <row r="292" spans="1:11">
      <c r="A292" s="1" t="s">
        <v>72</v>
      </c>
      <c r="C292" s="1" t="s">
        <v>32</v>
      </c>
      <c r="E292" s="1" t="s">
        <v>33</v>
      </c>
      <c r="G292" s="1" t="s">
        <v>34</v>
      </c>
      <c r="I292" s="2">
        <v>46.770687103271499</v>
      </c>
      <c r="J292" s="2">
        <v>-119.22975158691401</v>
      </c>
      <c r="K292" s="3" t="str">
        <f t="shared" si="5"/>
        <v>WA</v>
      </c>
    </row>
    <row r="293" spans="1:11">
      <c r="A293" s="1" t="s">
        <v>72</v>
      </c>
      <c r="C293" s="1" t="s">
        <v>32</v>
      </c>
      <c r="E293" s="1" t="s">
        <v>33</v>
      </c>
      <c r="G293" s="1" t="s">
        <v>34</v>
      </c>
      <c r="I293" s="2">
        <v>46.767398834228501</v>
      </c>
      <c r="J293" s="2">
        <v>-119.232231140137</v>
      </c>
      <c r="K293" s="3" t="str">
        <f t="shared" si="5"/>
        <v>WA</v>
      </c>
    </row>
    <row r="294" spans="1:11">
      <c r="A294" s="1" t="s">
        <v>72</v>
      </c>
      <c r="C294" s="1" t="s">
        <v>32</v>
      </c>
      <c r="E294" s="1" t="s">
        <v>33</v>
      </c>
      <c r="G294" s="1" t="s">
        <v>34</v>
      </c>
      <c r="I294" s="2">
        <v>46.781822204589801</v>
      </c>
      <c r="J294" s="2">
        <v>-119.22882843017599</v>
      </c>
      <c r="K294" s="3" t="str">
        <f t="shared" si="5"/>
        <v>WA</v>
      </c>
    </row>
    <row r="295" spans="1:11">
      <c r="A295" s="1" t="s">
        <v>72</v>
      </c>
      <c r="C295" s="1" t="s">
        <v>32</v>
      </c>
      <c r="E295" s="1" t="s">
        <v>33</v>
      </c>
      <c r="G295" s="1" t="s">
        <v>34</v>
      </c>
      <c r="I295" s="2">
        <v>46.781848907470703</v>
      </c>
      <c r="J295" s="2">
        <v>-119.22988891601599</v>
      </c>
      <c r="K295" s="3" t="str">
        <f t="shared" si="5"/>
        <v>WA</v>
      </c>
    </row>
    <row r="296" spans="1:11">
      <c r="A296" s="1" t="s">
        <v>72</v>
      </c>
      <c r="C296" s="1" t="s">
        <v>32</v>
      </c>
      <c r="E296" s="1" t="s">
        <v>33</v>
      </c>
      <c r="G296" s="1" t="s">
        <v>34</v>
      </c>
      <c r="I296" s="2">
        <v>46.781848907470703</v>
      </c>
      <c r="J296" s="2">
        <v>-119.23006439209</v>
      </c>
      <c r="K296" s="3" t="str">
        <f t="shared" si="5"/>
        <v>WA</v>
      </c>
    </row>
    <row r="297" spans="1:11">
      <c r="A297" s="1" t="s">
        <v>72</v>
      </c>
      <c r="C297" s="1" t="s">
        <v>32</v>
      </c>
      <c r="E297" s="1" t="s">
        <v>33</v>
      </c>
      <c r="G297" s="1" t="s">
        <v>34</v>
      </c>
      <c r="I297" s="2">
        <v>46.781780242919901</v>
      </c>
      <c r="J297" s="2">
        <v>-119.23227691650401</v>
      </c>
      <c r="K297" s="3" t="str">
        <f t="shared" si="5"/>
        <v>WA</v>
      </c>
    </row>
    <row r="298" spans="1:11">
      <c r="A298" s="1" t="s">
        <v>72</v>
      </c>
      <c r="C298" s="1" t="s">
        <v>32</v>
      </c>
      <c r="E298" s="1" t="s">
        <v>33</v>
      </c>
      <c r="G298" s="1" t="s">
        <v>34</v>
      </c>
      <c r="I298" s="2">
        <v>46.789928436279297</v>
      </c>
      <c r="J298" s="2">
        <v>-119.228813171387</v>
      </c>
      <c r="K298" s="3" t="str">
        <f t="shared" si="5"/>
        <v>WA</v>
      </c>
    </row>
    <row r="299" spans="1:11">
      <c r="A299" s="1" t="s">
        <v>72</v>
      </c>
      <c r="C299" s="1" t="s">
        <v>32</v>
      </c>
      <c r="E299" s="1" t="s">
        <v>33</v>
      </c>
      <c r="G299" s="1" t="s">
        <v>34</v>
      </c>
      <c r="I299" s="2">
        <v>46.767318725585902</v>
      </c>
      <c r="J299" s="2">
        <v>-119.23509979248</v>
      </c>
      <c r="K299" s="3" t="str">
        <f t="shared" si="5"/>
        <v>WA</v>
      </c>
    </row>
    <row r="300" spans="1:11">
      <c r="A300" s="1" t="s">
        <v>72</v>
      </c>
      <c r="C300" s="1" t="s">
        <v>32</v>
      </c>
      <c r="E300" s="1" t="s">
        <v>33</v>
      </c>
      <c r="G300" s="1" t="s">
        <v>34</v>
      </c>
      <c r="I300" s="2">
        <v>46.767082214355497</v>
      </c>
      <c r="J300" s="2">
        <v>-119.244514465332</v>
      </c>
      <c r="K300" s="3" t="str">
        <f t="shared" si="5"/>
        <v>WA</v>
      </c>
    </row>
    <row r="301" spans="1:11">
      <c r="A301" s="1" t="s">
        <v>72</v>
      </c>
      <c r="C301" s="1" t="s">
        <v>32</v>
      </c>
      <c r="E301" s="1" t="s">
        <v>33</v>
      </c>
      <c r="G301" s="1" t="s">
        <v>34</v>
      </c>
      <c r="I301" s="2">
        <v>46.795001983642599</v>
      </c>
      <c r="J301" s="2">
        <v>-119.26798248291</v>
      </c>
      <c r="K301" s="3" t="str">
        <f t="shared" si="5"/>
        <v>WA</v>
      </c>
    </row>
    <row r="302" spans="1:11">
      <c r="A302" s="1" t="s">
        <v>72</v>
      </c>
      <c r="C302" s="1" t="s">
        <v>32</v>
      </c>
      <c r="E302" s="1" t="s">
        <v>33</v>
      </c>
      <c r="G302" s="1" t="s">
        <v>34</v>
      </c>
      <c r="I302" s="2">
        <v>46.794994354247997</v>
      </c>
      <c r="J302" s="2">
        <v>-119.26838684082</v>
      </c>
      <c r="K302" s="3" t="str">
        <f t="shared" si="5"/>
        <v>WA</v>
      </c>
    </row>
    <row r="303" spans="1:11">
      <c r="A303" s="1" t="s">
        <v>72</v>
      </c>
      <c r="C303" s="1" t="s">
        <v>32</v>
      </c>
      <c r="E303" s="1" t="s">
        <v>33</v>
      </c>
      <c r="G303" s="1" t="s">
        <v>34</v>
      </c>
      <c r="I303" s="2">
        <v>46.794986724853501</v>
      </c>
      <c r="J303" s="2">
        <v>-119.26879119873</v>
      </c>
      <c r="K303" s="3" t="str">
        <f t="shared" si="5"/>
        <v>WA</v>
      </c>
    </row>
    <row r="304" spans="1:11">
      <c r="A304" s="1" t="s">
        <v>72</v>
      </c>
      <c r="C304" s="1" t="s">
        <v>32</v>
      </c>
      <c r="E304" s="1" t="s">
        <v>33</v>
      </c>
      <c r="G304" s="1" t="s">
        <v>34</v>
      </c>
      <c r="I304" s="2">
        <v>46.794979095458999</v>
      </c>
      <c r="J304" s="2">
        <v>-119.26919555664099</v>
      </c>
      <c r="K304" s="3" t="str">
        <f t="shared" si="5"/>
        <v>WA</v>
      </c>
    </row>
    <row r="305" spans="1:11">
      <c r="A305" s="1" t="s">
        <v>72</v>
      </c>
      <c r="C305" s="1" t="s">
        <v>32</v>
      </c>
      <c r="E305" s="1" t="s">
        <v>33</v>
      </c>
      <c r="G305" s="1" t="s">
        <v>34</v>
      </c>
      <c r="I305" s="2">
        <v>46.794998168945298</v>
      </c>
      <c r="J305" s="2">
        <v>-119.271209716797</v>
      </c>
      <c r="K305" s="3" t="str">
        <f t="shared" si="5"/>
        <v>WA</v>
      </c>
    </row>
    <row r="306" spans="1:11">
      <c r="A306" s="1" t="s">
        <v>72</v>
      </c>
      <c r="C306" s="1" t="s">
        <v>32</v>
      </c>
      <c r="E306" s="1" t="s">
        <v>33</v>
      </c>
      <c r="G306" s="1" t="s">
        <v>34</v>
      </c>
      <c r="I306" s="2">
        <v>46.794998168945298</v>
      </c>
      <c r="J306" s="2">
        <v>-119.271614074707</v>
      </c>
      <c r="K306" s="3" t="str">
        <f t="shared" si="5"/>
        <v>WA</v>
      </c>
    </row>
    <row r="307" spans="1:11">
      <c r="A307" s="1" t="s">
        <v>72</v>
      </c>
      <c r="C307" s="1" t="s">
        <v>32</v>
      </c>
      <c r="E307" s="1" t="s">
        <v>33</v>
      </c>
      <c r="G307" s="1" t="s">
        <v>34</v>
      </c>
      <c r="I307" s="2">
        <v>46.794994354247997</v>
      </c>
      <c r="J307" s="2">
        <v>-119.272827148438</v>
      </c>
      <c r="K307" s="3" t="str">
        <f t="shared" si="5"/>
        <v>WA</v>
      </c>
    </row>
    <row r="308" spans="1:11">
      <c r="A308" s="1" t="s">
        <v>72</v>
      </c>
      <c r="C308" s="1" t="s">
        <v>32</v>
      </c>
      <c r="E308" s="1" t="s">
        <v>33</v>
      </c>
      <c r="G308" s="1" t="s">
        <v>34</v>
      </c>
      <c r="I308" s="2">
        <v>46.795070648193402</v>
      </c>
      <c r="J308" s="2">
        <v>-119.26434326171901</v>
      </c>
      <c r="K308" s="3" t="str">
        <f t="shared" si="5"/>
        <v>WA</v>
      </c>
    </row>
    <row r="309" spans="1:11">
      <c r="A309" s="1" t="s">
        <v>72</v>
      </c>
      <c r="C309" s="1" t="s">
        <v>32</v>
      </c>
      <c r="E309" s="1" t="s">
        <v>33</v>
      </c>
      <c r="G309" s="1" t="s">
        <v>34</v>
      </c>
      <c r="I309" s="2">
        <v>46.795017242431598</v>
      </c>
      <c r="J309" s="2">
        <v>-119.26717376709</v>
      </c>
      <c r="K309" s="3" t="str">
        <f t="shared" si="5"/>
        <v>WA</v>
      </c>
    </row>
    <row r="310" spans="1:11">
      <c r="A310" s="1" t="s">
        <v>72</v>
      </c>
      <c r="C310" s="1" t="s">
        <v>32</v>
      </c>
      <c r="E310" s="1" t="s">
        <v>33</v>
      </c>
      <c r="G310" s="1" t="s">
        <v>34</v>
      </c>
      <c r="I310" s="2">
        <v>46.795055389404297</v>
      </c>
      <c r="J310" s="2">
        <v>-119.26717376709</v>
      </c>
      <c r="K310" s="3" t="str">
        <f t="shared" si="5"/>
        <v>WA</v>
      </c>
    </row>
    <row r="311" spans="1:11">
      <c r="A311" s="1" t="s">
        <v>72</v>
      </c>
      <c r="C311" s="1" t="s">
        <v>32</v>
      </c>
      <c r="E311" s="1" t="s">
        <v>33</v>
      </c>
      <c r="G311" s="1" t="s">
        <v>34</v>
      </c>
      <c r="I311" s="2">
        <v>46.795009613037102</v>
      </c>
      <c r="J311" s="2">
        <v>-119.267578125</v>
      </c>
      <c r="K311" s="3" t="str">
        <f t="shared" si="5"/>
        <v>WA</v>
      </c>
    </row>
    <row r="312" spans="1:11">
      <c r="A312" s="1" t="s">
        <v>72</v>
      </c>
      <c r="C312" s="1" t="s">
        <v>32</v>
      </c>
      <c r="E312" s="1" t="s">
        <v>33</v>
      </c>
      <c r="G312" s="1" t="s">
        <v>34</v>
      </c>
      <c r="I312" s="2">
        <v>46.795009613037102</v>
      </c>
      <c r="J312" s="2">
        <v>-119.267578125</v>
      </c>
      <c r="K312" s="3" t="str">
        <f t="shared" si="5"/>
        <v>WA</v>
      </c>
    </row>
    <row r="313" spans="1:11">
      <c r="A313" s="1" t="s">
        <v>72</v>
      </c>
      <c r="C313" s="1" t="s">
        <v>32</v>
      </c>
      <c r="E313" s="1" t="s">
        <v>33</v>
      </c>
      <c r="G313" s="1" t="s">
        <v>34</v>
      </c>
      <c r="I313" s="2">
        <v>46.795001983642599</v>
      </c>
      <c r="J313" s="2">
        <v>-119.26798248291</v>
      </c>
      <c r="K313" s="3" t="str">
        <f t="shared" si="5"/>
        <v>WA</v>
      </c>
    </row>
    <row r="314" spans="1:11">
      <c r="A314" s="1" t="s">
        <v>72</v>
      </c>
      <c r="C314" s="1" t="s">
        <v>32</v>
      </c>
      <c r="E314" s="1" t="s">
        <v>33</v>
      </c>
      <c r="G314" s="1" t="s">
        <v>34</v>
      </c>
      <c r="I314" s="2">
        <v>46.795001983642599</v>
      </c>
      <c r="J314" s="2">
        <v>-119.26798248291</v>
      </c>
      <c r="K314" s="3" t="str">
        <f t="shared" si="5"/>
        <v>WA</v>
      </c>
    </row>
    <row r="315" spans="1:11">
      <c r="A315" s="1" t="s">
        <v>73</v>
      </c>
      <c r="C315" s="1" t="s">
        <v>32</v>
      </c>
      <c r="E315" s="1" t="s">
        <v>33</v>
      </c>
      <c r="G315" s="1" t="s">
        <v>34</v>
      </c>
      <c r="I315" s="2">
        <v>46.781661987304702</v>
      </c>
      <c r="J315" s="2">
        <v>-119.241973876953</v>
      </c>
      <c r="K315" s="3" t="str">
        <f t="shared" si="5"/>
        <v>WA</v>
      </c>
    </row>
    <row r="316" spans="1:11">
      <c r="A316" s="1" t="s">
        <v>74</v>
      </c>
      <c r="C316" s="1" t="s">
        <v>32</v>
      </c>
      <c r="E316" s="1" t="s">
        <v>33</v>
      </c>
      <c r="G316" s="1" t="s">
        <v>34</v>
      </c>
      <c r="I316" s="2">
        <v>46.799003601074197</v>
      </c>
      <c r="J316" s="2">
        <v>-119.303100585938</v>
      </c>
      <c r="K316" s="3" t="str">
        <f t="shared" si="5"/>
        <v>WA</v>
      </c>
    </row>
    <row r="317" spans="1:11">
      <c r="A317" s="1" t="s">
        <v>74</v>
      </c>
      <c r="C317" s="1" t="s">
        <v>32</v>
      </c>
      <c r="E317" s="1" t="s">
        <v>33</v>
      </c>
      <c r="G317" s="1" t="s">
        <v>34</v>
      </c>
      <c r="I317" s="2">
        <v>46.798812866210902</v>
      </c>
      <c r="J317" s="2">
        <v>-119.303100585938</v>
      </c>
      <c r="K317" s="3" t="str">
        <f t="shared" si="5"/>
        <v>WA</v>
      </c>
    </row>
    <row r="318" spans="1:11">
      <c r="A318" s="1" t="s">
        <v>74</v>
      </c>
      <c r="C318" s="1" t="s">
        <v>32</v>
      </c>
      <c r="E318" s="1" t="s">
        <v>33</v>
      </c>
      <c r="G318" s="1" t="s">
        <v>34</v>
      </c>
      <c r="I318" s="2">
        <v>46.798618316650398</v>
      </c>
      <c r="J318" s="2">
        <v>-119.303100585938</v>
      </c>
      <c r="K318" s="3" t="str">
        <f t="shared" si="5"/>
        <v>WA</v>
      </c>
    </row>
    <row r="319" spans="1:11">
      <c r="A319" s="1" t="s">
        <v>74</v>
      </c>
      <c r="C319" s="1" t="s">
        <v>32</v>
      </c>
      <c r="E319" s="1" t="s">
        <v>33</v>
      </c>
      <c r="G319" s="1" t="s">
        <v>34</v>
      </c>
      <c r="I319" s="2">
        <v>46.798423767089801</v>
      </c>
      <c r="J319" s="2">
        <v>-119.303100585938</v>
      </c>
      <c r="K319" s="3" t="str">
        <f t="shared" si="5"/>
        <v>WA</v>
      </c>
    </row>
    <row r="320" spans="1:11">
      <c r="A320" s="1" t="s">
        <v>75</v>
      </c>
      <c r="C320" s="1" t="s">
        <v>32</v>
      </c>
      <c r="E320" s="1" t="s">
        <v>33</v>
      </c>
      <c r="G320" s="1" t="s">
        <v>34</v>
      </c>
      <c r="I320" s="2">
        <v>46.8030815124512</v>
      </c>
      <c r="J320" s="2">
        <v>-119.33421325683599</v>
      </c>
      <c r="K320" s="3" t="str">
        <f t="shared" si="5"/>
        <v>WA</v>
      </c>
    </row>
    <row r="321" spans="1:11">
      <c r="A321" s="1" t="s">
        <v>76</v>
      </c>
      <c r="C321" s="1" t="s">
        <v>32</v>
      </c>
      <c r="E321" s="1" t="s">
        <v>33</v>
      </c>
      <c r="G321" s="1" t="s">
        <v>34</v>
      </c>
      <c r="I321" s="2">
        <v>46.803413391113303</v>
      </c>
      <c r="J321" s="2">
        <v>-119.331985473633</v>
      </c>
      <c r="K321" s="3" t="str">
        <f t="shared" si="5"/>
        <v>WA</v>
      </c>
    </row>
    <row r="322" spans="1:11">
      <c r="A322" s="1" t="s">
        <v>76</v>
      </c>
      <c r="C322" s="1" t="s">
        <v>32</v>
      </c>
      <c r="E322" s="1" t="s">
        <v>33</v>
      </c>
      <c r="G322" s="1" t="s">
        <v>34</v>
      </c>
      <c r="I322" s="2">
        <v>46.8033447265625</v>
      </c>
      <c r="J322" s="2">
        <v>-119.332847595215</v>
      </c>
      <c r="K322" s="3" t="str">
        <f t="shared" si="5"/>
        <v>WA</v>
      </c>
    </row>
    <row r="323" spans="1:11">
      <c r="A323" s="1" t="s">
        <v>77</v>
      </c>
      <c r="C323" s="1" t="s">
        <v>32</v>
      </c>
      <c r="E323" s="1" t="s">
        <v>33</v>
      </c>
      <c r="G323" s="1" t="s">
        <v>34</v>
      </c>
      <c r="I323" s="2">
        <v>46.795059204101598</v>
      </c>
      <c r="J323" s="2">
        <v>-119.349899291992</v>
      </c>
      <c r="K323" s="3" t="str">
        <f t="shared" si="5"/>
        <v>WA</v>
      </c>
    </row>
    <row r="324" spans="1:11">
      <c r="A324" s="1" t="s">
        <v>77</v>
      </c>
      <c r="C324" s="1" t="s">
        <v>32</v>
      </c>
      <c r="E324" s="1" t="s">
        <v>33</v>
      </c>
      <c r="G324" s="1" t="s">
        <v>34</v>
      </c>
      <c r="I324" s="2">
        <v>46.795265197753899</v>
      </c>
      <c r="J324" s="2">
        <v>-119.350944519043</v>
      </c>
      <c r="K324" s="3" t="str">
        <f t="shared" si="5"/>
        <v>WA</v>
      </c>
    </row>
    <row r="325" spans="1:11">
      <c r="A325" s="1" t="s">
        <v>78</v>
      </c>
      <c r="C325" s="1" t="s">
        <v>32</v>
      </c>
      <c r="E325" s="1" t="s">
        <v>33</v>
      </c>
      <c r="G325" s="1" t="s">
        <v>34</v>
      </c>
      <c r="I325" s="2">
        <v>46.794589996337898</v>
      </c>
      <c r="J325" s="2">
        <v>-119.34710693359401</v>
      </c>
      <c r="K325" s="3" t="str">
        <f t="shared" si="5"/>
        <v>WA</v>
      </c>
    </row>
    <row r="326" spans="1:11">
      <c r="A326" s="1" t="s">
        <v>79</v>
      </c>
      <c r="C326" s="1" t="s">
        <v>32</v>
      </c>
      <c r="E326" s="1" t="s">
        <v>33</v>
      </c>
      <c r="G326" s="1" t="s">
        <v>34</v>
      </c>
      <c r="I326" s="2">
        <v>46.797828674316399</v>
      </c>
      <c r="J326" s="2">
        <v>-119.32470703125</v>
      </c>
      <c r="K326" s="3" t="str">
        <f t="shared" si="5"/>
        <v>WA</v>
      </c>
    </row>
    <row r="327" spans="1:11">
      <c r="A327" s="1" t="s">
        <v>79</v>
      </c>
      <c r="C327" s="1" t="s">
        <v>32</v>
      </c>
      <c r="E327" s="1" t="s">
        <v>33</v>
      </c>
      <c r="G327" s="1" t="s">
        <v>34</v>
      </c>
      <c r="I327" s="2">
        <v>46.797828674316399</v>
      </c>
      <c r="J327" s="2">
        <v>-119.32470703125</v>
      </c>
      <c r="K327" s="3" t="str">
        <f t="shared" si="5"/>
        <v>WA</v>
      </c>
    </row>
    <row r="328" spans="1:11">
      <c r="A328" s="1" t="s">
        <v>79</v>
      </c>
      <c r="C328" s="1" t="s">
        <v>32</v>
      </c>
      <c r="E328" s="1" t="s">
        <v>33</v>
      </c>
      <c r="G328" s="1" t="s">
        <v>34</v>
      </c>
      <c r="I328" s="2">
        <v>46.798221588134801</v>
      </c>
      <c r="J328" s="2">
        <v>-119.32781982421901</v>
      </c>
      <c r="K328" s="3" t="str">
        <f t="shared" si="5"/>
        <v>WA</v>
      </c>
    </row>
    <row r="329" spans="1:11">
      <c r="A329" s="1" t="s">
        <v>79</v>
      </c>
      <c r="C329" s="1" t="s">
        <v>32</v>
      </c>
      <c r="E329" s="1" t="s">
        <v>33</v>
      </c>
      <c r="G329" s="1" t="s">
        <v>34</v>
      </c>
      <c r="I329" s="2">
        <v>46.798145294189503</v>
      </c>
      <c r="J329" s="2">
        <v>-119.327201843262</v>
      </c>
      <c r="K329" s="3" t="str">
        <f t="shared" si="5"/>
        <v>WA</v>
      </c>
    </row>
    <row r="330" spans="1:11">
      <c r="A330" s="1" t="s">
        <v>79</v>
      </c>
      <c r="C330" s="1" t="s">
        <v>32</v>
      </c>
      <c r="E330" s="1" t="s">
        <v>33</v>
      </c>
      <c r="G330" s="1" t="s">
        <v>34</v>
      </c>
      <c r="I330" s="2">
        <v>46.798183441162102</v>
      </c>
      <c r="J330" s="2">
        <v>-119.327194213867</v>
      </c>
      <c r="K330" s="3" t="str">
        <f t="shared" si="5"/>
        <v>WA</v>
      </c>
    </row>
    <row r="331" spans="1:11">
      <c r="A331" s="1" t="s">
        <v>79</v>
      </c>
      <c r="C331" s="1" t="s">
        <v>32</v>
      </c>
      <c r="E331" s="1" t="s">
        <v>33</v>
      </c>
      <c r="G331" s="1" t="s">
        <v>34</v>
      </c>
      <c r="I331" s="2">
        <v>46.797828674316399</v>
      </c>
      <c r="J331" s="2">
        <v>-119.32470703125</v>
      </c>
      <c r="K331" s="3" t="str">
        <f t="shared" si="5"/>
        <v>WA</v>
      </c>
    </row>
    <row r="332" spans="1:11">
      <c r="A332" s="1" t="s">
        <v>79</v>
      </c>
      <c r="C332" s="1" t="s">
        <v>32</v>
      </c>
      <c r="E332" s="1" t="s">
        <v>33</v>
      </c>
      <c r="G332" s="1" t="s">
        <v>34</v>
      </c>
      <c r="I332" s="2">
        <v>46.797828674316399</v>
      </c>
      <c r="J332" s="2">
        <v>-119.32470703125</v>
      </c>
      <c r="K332" s="3" t="str">
        <f t="shared" si="5"/>
        <v>WA</v>
      </c>
    </row>
    <row r="333" spans="1:11">
      <c r="A333" s="1" t="s">
        <v>79</v>
      </c>
      <c r="C333" s="1" t="s">
        <v>32</v>
      </c>
      <c r="E333" s="1" t="s">
        <v>33</v>
      </c>
      <c r="G333" s="1" t="s">
        <v>34</v>
      </c>
      <c r="I333" s="2">
        <v>46.797828674316399</v>
      </c>
      <c r="J333" s="2">
        <v>-119.32470703125</v>
      </c>
      <c r="K333" s="3" t="str">
        <f t="shared" si="5"/>
        <v>WA</v>
      </c>
    </row>
    <row r="334" spans="1:11">
      <c r="A334" s="1" t="s">
        <v>79</v>
      </c>
      <c r="C334" s="1" t="s">
        <v>32</v>
      </c>
      <c r="E334" s="1" t="s">
        <v>33</v>
      </c>
      <c r="G334" s="1" t="s">
        <v>34</v>
      </c>
      <c r="I334" s="2">
        <v>46.797828674316399</v>
      </c>
      <c r="J334" s="2">
        <v>-119.32470703125</v>
      </c>
      <c r="K334" s="3" t="str">
        <f t="shared" si="5"/>
        <v>WA</v>
      </c>
    </row>
    <row r="335" spans="1:11">
      <c r="A335" s="1" t="s">
        <v>80</v>
      </c>
      <c r="C335" s="1" t="s">
        <v>32</v>
      </c>
      <c r="E335" s="1" t="s">
        <v>33</v>
      </c>
      <c r="G335" s="1" t="s">
        <v>34</v>
      </c>
      <c r="I335" s="2">
        <v>46.792881011962898</v>
      </c>
      <c r="J335" s="2">
        <v>-119.337860107422</v>
      </c>
      <c r="K335" s="3" t="str">
        <f t="shared" si="5"/>
        <v>WA</v>
      </c>
    </row>
    <row r="336" spans="1:11">
      <c r="A336" s="1" t="s">
        <v>80</v>
      </c>
      <c r="C336" s="1" t="s">
        <v>32</v>
      </c>
      <c r="E336" s="1" t="s">
        <v>33</v>
      </c>
      <c r="G336" s="1" t="s">
        <v>34</v>
      </c>
      <c r="I336" s="2">
        <v>46.792881011962898</v>
      </c>
      <c r="J336" s="2">
        <v>-119.337860107422</v>
      </c>
      <c r="K336" s="3" t="str">
        <f t="shared" si="5"/>
        <v>WA</v>
      </c>
    </row>
    <row r="337" spans="1:11">
      <c r="A337" s="1" t="s">
        <v>81</v>
      </c>
      <c r="C337" s="1" t="s">
        <v>32</v>
      </c>
      <c r="E337" s="1" t="s">
        <v>33</v>
      </c>
      <c r="G337" s="1" t="s">
        <v>34</v>
      </c>
      <c r="I337" s="2">
        <v>46.791572570800803</v>
      </c>
      <c r="J337" s="2">
        <v>-119.33162689209</v>
      </c>
      <c r="K337" s="3" t="str">
        <f t="shared" si="5"/>
        <v>WA</v>
      </c>
    </row>
    <row r="338" spans="1:11">
      <c r="A338" s="1" t="s">
        <v>81</v>
      </c>
      <c r="C338" s="1" t="s">
        <v>32</v>
      </c>
      <c r="E338" s="1" t="s">
        <v>33</v>
      </c>
      <c r="G338" s="1" t="s">
        <v>34</v>
      </c>
      <c r="I338" s="2">
        <v>46.7899169921875</v>
      </c>
      <c r="J338" s="2">
        <v>-119.324180603027</v>
      </c>
      <c r="K338" s="3" t="str">
        <f t="shared" si="5"/>
        <v>WA</v>
      </c>
    </row>
    <row r="339" spans="1:11">
      <c r="A339" s="1" t="s">
        <v>81</v>
      </c>
      <c r="C339" s="1" t="s">
        <v>32</v>
      </c>
      <c r="E339" s="1" t="s">
        <v>33</v>
      </c>
      <c r="G339" s="1" t="s">
        <v>34</v>
      </c>
      <c r="I339" s="2">
        <v>46.789714813232401</v>
      </c>
      <c r="J339" s="2">
        <v>-119.323204040527</v>
      </c>
      <c r="K339" s="3" t="str">
        <f t="shared" si="5"/>
        <v>WA</v>
      </c>
    </row>
    <row r="340" spans="1:11">
      <c r="A340" s="1" t="s">
        <v>81</v>
      </c>
      <c r="C340" s="1" t="s">
        <v>32</v>
      </c>
      <c r="E340" s="1" t="s">
        <v>33</v>
      </c>
      <c r="G340" s="1" t="s">
        <v>34</v>
      </c>
      <c r="I340" s="2">
        <v>46.783626556396499</v>
      </c>
      <c r="J340" s="2">
        <v>-119.29400634765599</v>
      </c>
      <c r="K340" s="3" t="str">
        <f t="shared" si="5"/>
        <v>WA</v>
      </c>
    </row>
    <row r="341" spans="1:11">
      <c r="A341" s="1" t="s">
        <v>81</v>
      </c>
      <c r="C341" s="1" t="s">
        <v>32</v>
      </c>
      <c r="E341" s="1" t="s">
        <v>33</v>
      </c>
      <c r="G341" s="1" t="s">
        <v>34</v>
      </c>
      <c r="I341" s="2">
        <v>46.783683776855497</v>
      </c>
      <c r="J341" s="2">
        <v>-119.294357299805</v>
      </c>
      <c r="K341" s="3" t="str">
        <f t="shared" si="5"/>
        <v>WA</v>
      </c>
    </row>
    <row r="342" spans="1:11">
      <c r="A342" s="1" t="s">
        <v>81</v>
      </c>
      <c r="C342" s="1" t="s">
        <v>32</v>
      </c>
      <c r="E342" s="1" t="s">
        <v>33</v>
      </c>
      <c r="G342" s="1" t="s">
        <v>34</v>
      </c>
      <c r="I342" s="2">
        <v>46.782848358154297</v>
      </c>
      <c r="J342" s="2">
        <v>-119.28914642334</v>
      </c>
      <c r="K342" s="3" t="str">
        <f t="shared" si="5"/>
        <v>WA</v>
      </c>
    </row>
    <row r="343" spans="1:11">
      <c r="A343" s="1" t="s">
        <v>81</v>
      </c>
      <c r="C343" s="1" t="s">
        <v>32</v>
      </c>
      <c r="E343" s="1" t="s">
        <v>33</v>
      </c>
      <c r="G343" s="1" t="s">
        <v>34</v>
      </c>
      <c r="I343" s="2">
        <v>46.782943725585902</v>
      </c>
      <c r="J343" s="2">
        <v>-119.289840698242</v>
      </c>
      <c r="K343" s="3" t="str">
        <f t="shared" si="5"/>
        <v>WA</v>
      </c>
    </row>
    <row r="344" spans="1:11">
      <c r="A344" s="1" t="s">
        <v>81</v>
      </c>
      <c r="C344" s="1" t="s">
        <v>32</v>
      </c>
      <c r="E344" s="1" t="s">
        <v>33</v>
      </c>
      <c r="G344" s="1" t="s">
        <v>34</v>
      </c>
      <c r="I344" s="2">
        <v>46.788059234619098</v>
      </c>
      <c r="J344" s="2">
        <v>-119.314979553223</v>
      </c>
      <c r="K344" s="3" t="str">
        <f t="shared" si="5"/>
        <v>WA</v>
      </c>
    </row>
    <row r="345" spans="1:11">
      <c r="A345" s="1" t="s">
        <v>81</v>
      </c>
      <c r="C345" s="1" t="s">
        <v>32</v>
      </c>
      <c r="E345" s="1" t="s">
        <v>33</v>
      </c>
      <c r="G345" s="1" t="s">
        <v>34</v>
      </c>
      <c r="I345" s="2">
        <v>46.789634704589801</v>
      </c>
      <c r="J345" s="2">
        <v>-119.322883605957</v>
      </c>
      <c r="K345" s="3" t="str">
        <f t="shared" si="5"/>
        <v>WA</v>
      </c>
    </row>
    <row r="346" spans="1:11">
      <c r="A346" s="1" t="s">
        <v>82</v>
      </c>
      <c r="C346" s="1" t="s">
        <v>32</v>
      </c>
      <c r="E346" s="1" t="s">
        <v>33</v>
      </c>
      <c r="G346" s="1" t="s">
        <v>34</v>
      </c>
      <c r="I346" s="2">
        <v>46.7952690124512</v>
      </c>
      <c r="J346" s="2">
        <v>-119.303108215332</v>
      </c>
      <c r="K346" s="3" t="str">
        <f t="shared" si="5"/>
        <v>WA</v>
      </c>
    </row>
    <row r="347" spans="1:11">
      <c r="A347" s="1" t="s">
        <v>82</v>
      </c>
      <c r="C347" s="1" t="s">
        <v>32</v>
      </c>
      <c r="E347" s="1" t="s">
        <v>33</v>
      </c>
      <c r="G347" s="1" t="s">
        <v>34</v>
      </c>
      <c r="I347" s="2">
        <v>46.7952690124512</v>
      </c>
      <c r="J347" s="2">
        <v>-119.303108215332</v>
      </c>
      <c r="K347" s="3" t="str">
        <f t="shared" si="5"/>
        <v>WA</v>
      </c>
    </row>
    <row r="348" spans="1:11">
      <c r="A348" s="1" t="s">
        <v>82</v>
      </c>
      <c r="C348" s="1" t="s">
        <v>32</v>
      </c>
      <c r="E348" s="1" t="s">
        <v>33</v>
      </c>
      <c r="G348" s="1" t="s">
        <v>34</v>
      </c>
      <c r="I348" s="2">
        <v>46.795253753662102</v>
      </c>
      <c r="J348" s="2">
        <v>-119.30763244628901</v>
      </c>
      <c r="K348" s="3" t="str">
        <f t="shared" si="5"/>
        <v>WA</v>
      </c>
    </row>
    <row r="349" spans="1:11">
      <c r="A349" s="1" t="s">
        <v>82</v>
      </c>
      <c r="C349" s="1" t="s">
        <v>32</v>
      </c>
      <c r="E349" s="1" t="s">
        <v>33</v>
      </c>
      <c r="G349" s="1" t="s">
        <v>34</v>
      </c>
      <c r="I349" s="2">
        <v>46.795253753662102</v>
      </c>
      <c r="J349" s="2">
        <v>-119.30763244628901</v>
      </c>
      <c r="K349" s="3" t="str">
        <f t="shared" si="5"/>
        <v>WA</v>
      </c>
    </row>
    <row r="350" spans="1:11">
      <c r="A350" s="1" t="s">
        <v>82</v>
      </c>
      <c r="C350" s="1" t="s">
        <v>32</v>
      </c>
      <c r="E350" s="1" t="s">
        <v>33</v>
      </c>
      <c r="G350" s="1" t="s">
        <v>34</v>
      </c>
      <c r="I350" s="2">
        <v>46.795253753662102</v>
      </c>
      <c r="J350" s="2">
        <v>-119.30763244628901</v>
      </c>
      <c r="K350" s="3" t="str">
        <f t="shared" si="5"/>
        <v>WA</v>
      </c>
    </row>
    <row r="351" spans="1:11">
      <c r="A351" s="1" t="s">
        <v>82</v>
      </c>
      <c r="C351" s="1" t="s">
        <v>32</v>
      </c>
      <c r="E351" s="1" t="s">
        <v>33</v>
      </c>
      <c r="G351" s="1" t="s">
        <v>34</v>
      </c>
      <c r="I351" s="2">
        <v>46.795253753662102</v>
      </c>
      <c r="J351" s="2">
        <v>-119.30763244628901</v>
      </c>
      <c r="K351" s="3" t="str">
        <f t="shared" si="5"/>
        <v>WA</v>
      </c>
    </row>
    <row r="352" spans="1:11">
      <c r="A352" s="1" t="s">
        <v>82</v>
      </c>
      <c r="C352" s="1" t="s">
        <v>32</v>
      </c>
      <c r="E352" s="1" t="s">
        <v>33</v>
      </c>
      <c r="G352" s="1" t="s">
        <v>34</v>
      </c>
      <c r="I352" s="2">
        <v>46.795253753662102</v>
      </c>
      <c r="J352" s="2">
        <v>-119.30763244628901</v>
      </c>
      <c r="K352" s="3" t="str">
        <f t="shared" si="5"/>
        <v>WA</v>
      </c>
    </row>
    <row r="353" spans="1:11">
      <c r="A353" s="1" t="s">
        <v>82</v>
      </c>
      <c r="C353" s="1" t="s">
        <v>32</v>
      </c>
      <c r="E353" s="1" t="s">
        <v>33</v>
      </c>
      <c r="G353" s="1" t="s">
        <v>34</v>
      </c>
      <c r="I353" s="2">
        <v>46.791576385497997</v>
      </c>
      <c r="J353" s="2">
        <v>-119.30323791503901</v>
      </c>
      <c r="K353" s="3" t="str">
        <f t="shared" si="5"/>
        <v>WA</v>
      </c>
    </row>
    <row r="354" spans="1:11">
      <c r="A354" s="1" t="s">
        <v>82</v>
      </c>
      <c r="C354" s="1" t="s">
        <v>32</v>
      </c>
      <c r="E354" s="1" t="s">
        <v>33</v>
      </c>
      <c r="G354" s="1" t="s">
        <v>34</v>
      </c>
      <c r="I354" s="2">
        <v>46.791576385497997</v>
      </c>
      <c r="J354" s="2">
        <v>-119.30323791503901</v>
      </c>
      <c r="K354" s="3" t="str">
        <f t="shared" si="5"/>
        <v>WA</v>
      </c>
    </row>
    <row r="355" spans="1:11">
      <c r="A355" s="1" t="s">
        <v>82</v>
      </c>
      <c r="C355" s="1" t="s">
        <v>32</v>
      </c>
      <c r="E355" s="1" t="s">
        <v>33</v>
      </c>
      <c r="G355" s="1" t="s">
        <v>34</v>
      </c>
      <c r="I355" s="2">
        <v>46.795246124267599</v>
      </c>
      <c r="J355" s="2">
        <v>-119.315780639648</v>
      </c>
      <c r="K355" s="3" t="str">
        <f t="shared" ref="K355:K418" si="6">MID(G355,5,2)</f>
        <v>WA</v>
      </c>
    </row>
    <row r="356" spans="1:11">
      <c r="A356" s="1" t="s">
        <v>83</v>
      </c>
      <c r="C356" s="1" t="s">
        <v>32</v>
      </c>
      <c r="E356" s="1" t="s">
        <v>33</v>
      </c>
      <c r="G356" s="1" t="s">
        <v>34</v>
      </c>
      <c r="I356" s="2">
        <v>46.795154571533203</v>
      </c>
      <c r="J356" s="2">
        <v>-119.295303344727</v>
      </c>
      <c r="K356" s="3" t="str">
        <f t="shared" si="6"/>
        <v>WA</v>
      </c>
    </row>
    <row r="357" spans="1:11">
      <c r="A357" s="1" t="s">
        <v>83</v>
      </c>
      <c r="C357" s="1" t="s">
        <v>32</v>
      </c>
      <c r="E357" s="1" t="s">
        <v>33</v>
      </c>
      <c r="G357" s="1" t="s">
        <v>34</v>
      </c>
      <c r="I357" s="2">
        <v>46.795040130615199</v>
      </c>
      <c r="J357" s="2">
        <v>-119.282638549805</v>
      </c>
      <c r="K357" s="3" t="str">
        <f t="shared" si="6"/>
        <v>WA</v>
      </c>
    </row>
    <row r="358" spans="1:11">
      <c r="A358" s="1" t="s">
        <v>83</v>
      </c>
      <c r="C358" s="1" t="s">
        <v>32</v>
      </c>
      <c r="E358" s="1" t="s">
        <v>33</v>
      </c>
      <c r="G358" s="1" t="s">
        <v>34</v>
      </c>
      <c r="I358" s="2">
        <v>46.795066833496101</v>
      </c>
      <c r="J358" s="2">
        <v>-119.28571319580099</v>
      </c>
      <c r="K358" s="3" t="str">
        <f t="shared" si="6"/>
        <v>WA</v>
      </c>
    </row>
    <row r="359" spans="1:11">
      <c r="A359" s="1" t="s">
        <v>83</v>
      </c>
      <c r="C359" s="1" t="s">
        <v>32</v>
      </c>
      <c r="E359" s="1" t="s">
        <v>33</v>
      </c>
      <c r="G359" s="1" t="s">
        <v>34</v>
      </c>
      <c r="I359" s="2">
        <v>46.795017242431598</v>
      </c>
      <c r="J359" s="2">
        <v>-119.279998779297</v>
      </c>
      <c r="K359" s="3" t="str">
        <f t="shared" si="6"/>
        <v>WA</v>
      </c>
    </row>
    <row r="360" spans="1:11">
      <c r="A360" s="1" t="s">
        <v>83</v>
      </c>
      <c r="C360" s="1" t="s">
        <v>32</v>
      </c>
      <c r="E360" s="1" t="s">
        <v>33</v>
      </c>
      <c r="G360" s="1" t="s">
        <v>34</v>
      </c>
      <c r="I360" s="2">
        <v>46.795021057128899</v>
      </c>
      <c r="J360" s="2">
        <v>-119.28044128418</v>
      </c>
      <c r="K360" s="3" t="str">
        <f t="shared" si="6"/>
        <v>WA</v>
      </c>
    </row>
    <row r="361" spans="1:11">
      <c r="A361" s="1" t="s">
        <v>83</v>
      </c>
      <c r="C361" s="1" t="s">
        <v>32</v>
      </c>
      <c r="E361" s="1" t="s">
        <v>33</v>
      </c>
      <c r="G361" s="1" t="s">
        <v>34</v>
      </c>
      <c r="I361" s="2">
        <v>46.794956207275398</v>
      </c>
      <c r="J361" s="2">
        <v>-119.277801513672</v>
      </c>
      <c r="K361" s="3" t="str">
        <f t="shared" si="6"/>
        <v>WA</v>
      </c>
    </row>
    <row r="362" spans="1:11">
      <c r="A362" s="1" t="s">
        <v>83</v>
      </c>
      <c r="C362" s="1" t="s">
        <v>32</v>
      </c>
      <c r="E362" s="1" t="s">
        <v>33</v>
      </c>
      <c r="G362" s="1" t="s">
        <v>34</v>
      </c>
      <c r="I362" s="2">
        <v>46.794998168945298</v>
      </c>
      <c r="J362" s="2">
        <v>-119.277801513672</v>
      </c>
      <c r="K362" s="3" t="str">
        <f t="shared" si="6"/>
        <v>WA</v>
      </c>
    </row>
    <row r="363" spans="1:11">
      <c r="A363" s="1" t="s">
        <v>83</v>
      </c>
      <c r="C363" s="1" t="s">
        <v>32</v>
      </c>
      <c r="E363" s="1" t="s">
        <v>33</v>
      </c>
      <c r="G363" s="1" t="s">
        <v>34</v>
      </c>
      <c r="I363" s="2">
        <v>46.794960021972699</v>
      </c>
      <c r="J363" s="2">
        <v>-119.278244018555</v>
      </c>
      <c r="K363" s="3" t="str">
        <f t="shared" si="6"/>
        <v>WA</v>
      </c>
    </row>
    <row r="364" spans="1:11">
      <c r="A364" s="1" t="s">
        <v>83</v>
      </c>
      <c r="C364" s="1" t="s">
        <v>32</v>
      </c>
      <c r="E364" s="1" t="s">
        <v>33</v>
      </c>
      <c r="G364" s="1" t="s">
        <v>34</v>
      </c>
      <c r="I364" s="2">
        <v>46.794960021972699</v>
      </c>
      <c r="J364" s="2">
        <v>-119.278244018555</v>
      </c>
      <c r="K364" s="3" t="str">
        <f t="shared" si="6"/>
        <v>WA</v>
      </c>
    </row>
    <row r="365" spans="1:11">
      <c r="A365" s="1" t="s">
        <v>83</v>
      </c>
      <c r="C365" s="1" t="s">
        <v>32</v>
      </c>
      <c r="E365" s="1" t="s">
        <v>33</v>
      </c>
      <c r="G365" s="1" t="s">
        <v>34</v>
      </c>
      <c r="I365" s="2">
        <v>46.794960021972699</v>
      </c>
      <c r="J365" s="2">
        <v>-119.278244018555</v>
      </c>
      <c r="K365" s="3" t="str">
        <f t="shared" si="6"/>
        <v>WA</v>
      </c>
    </row>
    <row r="366" spans="1:11">
      <c r="A366" s="1" t="s">
        <v>83</v>
      </c>
      <c r="C366" s="1" t="s">
        <v>32</v>
      </c>
      <c r="E366" s="1" t="s">
        <v>33</v>
      </c>
      <c r="G366" s="1" t="s">
        <v>34</v>
      </c>
      <c r="I366" s="2">
        <v>46.794960021972699</v>
      </c>
      <c r="J366" s="2">
        <v>-119.278244018555</v>
      </c>
      <c r="K366" s="3" t="str">
        <f t="shared" si="6"/>
        <v>WA</v>
      </c>
    </row>
    <row r="367" spans="1:11">
      <c r="A367" s="1" t="s">
        <v>83</v>
      </c>
      <c r="C367" s="1" t="s">
        <v>32</v>
      </c>
      <c r="E367" s="1" t="s">
        <v>33</v>
      </c>
      <c r="G367" s="1" t="s">
        <v>34</v>
      </c>
      <c r="I367" s="2">
        <v>46.794960021972699</v>
      </c>
      <c r="J367" s="2">
        <v>-119.278244018555</v>
      </c>
      <c r="K367" s="3" t="str">
        <f t="shared" si="6"/>
        <v>WA</v>
      </c>
    </row>
    <row r="368" spans="1:11">
      <c r="A368" s="1" t="s">
        <v>83</v>
      </c>
      <c r="C368" s="1" t="s">
        <v>32</v>
      </c>
      <c r="E368" s="1" t="s">
        <v>33</v>
      </c>
      <c r="G368" s="1" t="s">
        <v>34</v>
      </c>
      <c r="I368" s="2">
        <v>46.7950248718262</v>
      </c>
      <c r="J368" s="2">
        <v>-119.28571319580099</v>
      </c>
      <c r="K368" s="3" t="str">
        <f t="shared" si="6"/>
        <v>WA</v>
      </c>
    </row>
    <row r="369" spans="1:11">
      <c r="A369" s="1" t="s">
        <v>83</v>
      </c>
      <c r="C369" s="1" t="s">
        <v>32</v>
      </c>
      <c r="E369" s="1" t="s">
        <v>33</v>
      </c>
      <c r="G369" s="1" t="s">
        <v>34</v>
      </c>
      <c r="I369" s="2">
        <v>46.795028686523402</v>
      </c>
      <c r="J369" s="2">
        <v>-119.28615570068401</v>
      </c>
      <c r="K369" s="3" t="str">
        <f t="shared" si="6"/>
        <v>WA</v>
      </c>
    </row>
    <row r="370" spans="1:11">
      <c r="A370" s="1" t="s">
        <v>83</v>
      </c>
      <c r="C370" s="1" t="s">
        <v>32</v>
      </c>
      <c r="E370" s="1" t="s">
        <v>33</v>
      </c>
      <c r="G370" s="1" t="s">
        <v>34</v>
      </c>
      <c r="I370" s="2">
        <v>46.795074462890597</v>
      </c>
      <c r="J370" s="2">
        <v>-119.28923797607401</v>
      </c>
      <c r="K370" s="3" t="str">
        <f t="shared" si="6"/>
        <v>WA</v>
      </c>
    </row>
    <row r="371" spans="1:11">
      <c r="A371" s="1" t="s">
        <v>83</v>
      </c>
      <c r="C371" s="1" t="s">
        <v>32</v>
      </c>
      <c r="E371" s="1" t="s">
        <v>33</v>
      </c>
      <c r="G371" s="1" t="s">
        <v>34</v>
      </c>
      <c r="I371" s="2">
        <v>46.795097351074197</v>
      </c>
      <c r="J371" s="2">
        <v>-119.290969848633</v>
      </c>
      <c r="K371" s="3" t="str">
        <f t="shared" si="6"/>
        <v>WA</v>
      </c>
    </row>
    <row r="372" spans="1:11">
      <c r="A372" s="1" t="s">
        <v>83</v>
      </c>
      <c r="C372" s="1" t="s">
        <v>32</v>
      </c>
      <c r="E372" s="1" t="s">
        <v>33</v>
      </c>
      <c r="G372" s="1" t="s">
        <v>34</v>
      </c>
      <c r="I372" s="2">
        <v>46.795120239257798</v>
      </c>
      <c r="J372" s="2">
        <v>-119.29270935058599</v>
      </c>
      <c r="K372" s="3" t="str">
        <f t="shared" si="6"/>
        <v>WA</v>
      </c>
    </row>
    <row r="373" spans="1:11">
      <c r="A373" s="1" t="s">
        <v>83</v>
      </c>
      <c r="C373" s="1" t="s">
        <v>32</v>
      </c>
      <c r="E373" s="1" t="s">
        <v>33</v>
      </c>
      <c r="G373" s="1" t="s">
        <v>34</v>
      </c>
      <c r="I373" s="2">
        <v>46.795257568359403</v>
      </c>
      <c r="J373" s="2">
        <v>-119.29963684082</v>
      </c>
      <c r="K373" s="3" t="str">
        <f t="shared" si="6"/>
        <v>WA</v>
      </c>
    </row>
    <row r="374" spans="1:11">
      <c r="A374" s="1" t="s">
        <v>83</v>
      </c>
      <c r="C374" s="1" t="s">
        <v>32</v>
      </c>
      <c r="E374" s="1" t="s">
        <v>33</v>
      </c>
      <c r="G374" s="1" t="s">
        <v>34</v>
      </c>
      <c r="I374" s="2">
        <v>46.795257568359403</v>
      </c>
      <c r="J374" s="2">
        <v>-119.30266571044901</v>
      </c>
      <c r="K374" s="3" t="str">
        <f t="shared" si="6"/>
        <v>WA</v>
      </c>
    </row>
    <row r="375" spans="1:11">
      <c r="A375" s="1" t="s">
        <v>83</v>
      </c>
      <c r="C375" s="1" t="s">
        <v>32</v>
      </c>
      <c r="E375" s="1" t="s">
        <v>33</v>
      </c>
      <c r="G375" s="1" t="s">
        <v>34</v>
      </c>
      <c r="I375" s="2">
        <v>46.794960021972699</v>
      </c>
      <c r="J375" s="2">
        <v>-119.278244018555</v>
      </c>
      <c r="K375" s="3" t="str">
        <f t="shared" si="6"/>
        <v>WA</v>
      </c>
    </row>
    <row r="376" spans="1:11">
      <c r="A376" s="1" t="s">
        <v>83</v>
      </c>
      <c r="C376" s="1" t="s">
        <v>32</v>
      </c>
      <c r="E376" s="1" t="s">
        <v>33</v>
      </c>
      <c r="G376" s="1" t="s">
        <v>34</v>
      </c>
      <c r="I376" s="2">
        <v>46.781162261962898</v>
      </c>
      <c r="J376" s="2">
        <v>-119.28074645996099</v>
      </c>
      <c r="K376" s="3" t="str">
        <f t="shared" si="6"/>
        <v>WA</v>
      </c>
    </row>
    <row r="377" spans="1:11">
      <c r="A377" s="1" t="s">
        <v>84</v>
      </c>
      <c r="C377" s="1" t="s">
        <v>32</v>
      </c>
      <c r="E377" s="1" t="s">
        <v>33</v>
      </c>
      <c r="G377" s="1" t="s">
        <v>34</v>
      </c>
      <c r="I377" s="2">
        <v>46.775035858154297</v>
      </c>
      <c r="J377" s="2">
        <v>-119.25119781494099</v>
      </c>
      <c r="K377" s="3" t="str">
        <f t="shared" si="6"/>
        <v>WA</v>
      </c>
    </row>
    <row r="378" spans="1:11">
      <c r="A378" s="1" t="s">
        <v>84</v>
      </c>
      <c r="C378" s="1" t="s">
        <v>32</v>
      </c>
      <c r="E378" s="1" t="s">
        <v>33</v>
      </c>
      <c r="G378" s="1" t="s">
        <v>34</v>
      </c>
      <c r="I378" s="2">
        <v>46.775222778320298</v>
      </c>
      <c r="J378" s="2">
        <v>-119.251831054688</v>
      </c>
      <c r="K378" s="3" t="str">
        <f t="shared" si="6"/>
        <v>WA</v>
      </c>
    </row>
    <row r="379" spans="1:11">
      <c r="A379" s="1" t="s">
        <v>85</v>
      </c>
      <c r="C379" s="1" t="s">
        <v>32</v>
      </c>
      <c r="E379" s="1" t="s">
        <v>33</v>
      </c>
      <c r="G379" s="1" t="s">
        <v>34</v>
      </c>
      <c r="I379" s="2">
        <v>46.741508483886697</v>
      </c>
      <c r="J379" s="2">
        <v>-119.282432556152</v>
      </c>
      <c r="K379" s="3" t="str">
        <f t="shared" si="6"/>
        <v>WA</v>
      </c>
    </row>
    <row r="380" spans="1:11">
      <c r="A380" s="1" t="s">
        <v>85</v>
      </c>
      <c r="C380" s="1" t="s">
        <v>32</v>
      </c>
      <c r="E380" s="1" t="s">
        <v>33</v>
      </c>
      <c r="G380" s="1" t="s">
        <v>34</v>
      </c>
      <c r="I380" s="2">
        <v>46.740791320800803</v>
      </c>
      <c r="J380" s="2">
        <v>-119.28253936767599</v>
      </c>
      <c r="K380" s="3" t="str">
        <f t="shared" si="6"/>
        <v>WA</v>
      </c>
    </row>
    <row r="381" spans="1:11">
      <c r="A381" s="1" t="s">
        <v>85</v>
      </c>
      <c r="C381" s="1" t="s">
        <v>32</v>
      </c>
      <c r="E381" s="1" t="s">
        <v>33</v>
      </c>
      <c r="G381" s="1" t="s">
        <v>34</v>
      </c>
      <c r="I381" s="2">
        <v>46.738620758056598</v>
      </c>
      <c r="J381" s="2">
        <v>-119.28278350830099</v>
      </c>
      <c r="K381" s="3" t="str">
        <f t="shared" si="6"/>
        <v>WA</v>
      </c>
    </row>
    <row r="382" spans="1:11">
      <c r="A382" s="1" t="s">
        <v>85</v>
      </c>
      <c r="C382" s="1" t="s">
        <v>32</v>
      </c>
      <c r="E382" s="1" t="s">
        <v>33</v>
      </c>
      <c r="G382" s="1" t="s">
        <v>34</v>
      </c>
      <c r="I382" s="2">
        <v>46.748306274414098</v>
      </c>
      <c r="J382" s="2">
        <v>-119.27573394775401</v>
      </c>
      <c r="K382" s="3" t="str">
        <f t="shared" si="6"/>
        <v>WA</v>
      </c>
    </row>
    <row r="383" spans="1:11">
      <c r="A383" s="1" t="s">
        <v>85</v>
      </c>
      <c r="C383" s="1" t="s">
        <v>32</v>
      </c>
      <c r="E383" s="1" t="s">
        <v>33</v>
      </c>
      <c r="G383" s="1" t="s">
        <v>34</v>
      </c>
      <c r="I383" s="2">
        <v>46.748138427734403</v>
      </c>
      <c r="J383" s="2">
        <v>-119.28237152099599</v>
      </c>
      <c r="K383" s="3" t="str">
        <f t="shared" si="6"/>
        <v>WA</v>
      </c>
    </row>
    <row r="384" spans="1:11">
      <c r="A384" s="1" t="s">
        <v>85</v>
      </c>
      <c r="C384" s="1" t="s">
        <v>32</v>
      </c>
      <c r="E384" s="1" t="s">
        <v>33</v>
      </c>
      <c r="G384" s="1" t="s">
        <v>34</v>
      </c>
      <c r="I384" s="2">
        <v>46.748138427734403</v>
      </c>
      <c r="J384" s="2">
        <v>-119.28237152099599</v>
      </c>
      <c r="K384" s="3" t="str">
        <f t="shared" si="6"/>
        <v>WA</v>
      </c>
    </row>
    <row r="385" spans="1:11">
      <c r="A385" s="1" t="s">
        <v>85</v>
      </c>
      <c r="C385" s="1" t="s">
        <v>32</v>
      </c>
      <c r="E385" s="1" t="s">
        <v>33</v>
      </c>
      <c r="G385" s="1" t="s">
        <v>34</v>
      </c>
      <c r="I385" s="2">
        <v>46.748138427734403</v>
      </c>
      <c r="J385" s="2">
        <v>-119.28237152099599</v>
      </c>
      <c r="K385" s="3" t="str">
        <f t="shared" si="6"/>
        <v>WA</v>
      </c>
    </row>
    <row r="386" spans="1:11">
      <c r="A386" s="1" t="s">
        <v>85</v>
      </c>
      <c r="C386" s="1" t="s">
        <v>32</v>
      </c>
      <c r="E386" s="1" t="s">
        <v>33</v>
      </c>
      <c r="G386" s="1" t="s">
        <v>34</v>
      </c>
      <c r="I386" s="2">
        <v>46.748073577880902</v>
      </c>
      <c r="J386" s="2">
        <v>-119.283477783203</v>
      </c>
      <c r="K386" s="3" t="str">
        <f t="shared" si="6"/>
        <v>WA</v>
      </c>
    </row>
    <row r="387" spans="1:11">
      <c r="A387" s="1" t="s">
        <v>85</v>
      </c>
      <c r="C387" s="1" t="s">
        <v>32</v>
      </c>
      <c r="E387" s="1" t="s">
        <v>33</v>
      </c>
      <c r="G387" s="1" t="s">
        <v>34</v>
      </c>
      <c r="I387" s="2">
        <v>46.748138427734403</v>
      </c>
      <c r="J387" s="2">
        <v>-119.28237152099599</v>
      </c>
      <c r="K387" s="3" t="str">
        <f t="shared" si="6"/>
        <v>WA</v>
      </c>
    </row>
    <row r="388" spans="1:11">
      <c r="A388" s="1" t="s">
        <v>85</v>
      </c>
      <c r="C388" s="1" t="s">
        <v>32</v>
      </c>
      <c r="E388" s="1" t="s">
        <v>33</v>
      </c>
      <c r="G388" s="1" t="s">
        <v>34</v>
      </c>
      <c r="I388" s="2">
        <v>46.748897552490199</v>
      </c>
      <c r="J388" s="2">
        <v>-119.256561279297</v>
      </c>
      <c r="K388" s="3" t="str">
        <f t="shared" si="6"/>
        <v>WA</v>
      </c>
    </row>
    <row r="389" spans="1:11">
      <c r="A389" s="1" t="s">
        <v>85</v>
      </c>
      <c r="C389" s="1" t="s">
        <v>32</v>
      </c>
      <c r="E389" s="1" t="s">
        <v>33</v>
      </c>
      <c r="G389" s="1" t="s">
        <v>34</v>
      </c>
      <c r="I389" s="2">
        <v>46.748897552490199</v>
      </c>
      <c r="J389" s="2">
        <v>-119.256561279297</v>
      </c>
      <c r="K389" s="3" t="str">
        <f t="shared" si="6"/>
        <v>WA</v>
      </c>
    </row>
    <row r="390" spans="1:11">
      <c r="A390" s="1" t="s">
        <v>85</v>
      </c>
      <c r="C390" s="1" t="s">
        <v>32</v>
      </c>
      <c r="E390" s="1" t="s">
        <v>33</v>
      </c>
      <c r="G390" s="1" t="s">
        <v>34</v>
      </c>
      <c r="I390" s="2">
        <v>46.748180389404297</v>
      </c>
      <c r="J390" s="2">
        <v>-119.280158996582</v>
      </c>
      <c r="K390" s="3" t="str">
        <f t="shared" si="6"/>
        <v>WA</v>
      </c>
    </row>
    <row r="391" spans="1:11">
      <c r="A391" s="1" t="s">
        <v>85</v>
      </c>
      <c r="C391" s="1" t="s">
        <v>32</v>
      </c>
      <c r="E391" s="1" t="s">
        <v>33</v>
      </c>
      <c r="G391" s="1" t="s">
        <v>34</v>
      </c>
      <c r="I391" s="2">
        <v>46.748180389404297</v>
      </c>
      <c r="J391" s="2">
        <v>-119.280158996582</v>
      </c>
      <c r="K391" s="3" t="str">
        <f t="shared" si="6"/>
        <v>WA</v>
      </c>
    </row>
    <row r="392" spans="1:11">
      <c r="A392" s="1" t="s">
        <v>85</v>
      </c>
      <c r="C392" s="1" t="s">
        <v>32</v>
      </c>
      <c r="E392" s="1" t="s">
        <v>33</v>
      </c>
      <c r="G392" s="1" t="s">
        <v>34</v>
      </c>
      <c r="I392" s="2">
        <v>46.748138427734403</v>
      </c>
      <c r="J392" s="2">
        <v>-119.28237152099599</v>
      </c>
      <c r="K392" s="3" t="str">
        <f t="shared" si="6"/>
        <v>WA</v>
      </c>
    </row>
    <row r="393" spans="1:11">
      <c r="A393" s="1" t="s">
        <v>85</v>
      </c>
      <c r="C393" s="1" t="s">
        <v>32</v>
      </c>
      <c r="E393" s="1" t="s">
        <v>33</v>
      </c>
      <c r="G393" s="1" t="s">
        <v>34</v>
      </c>
      <c r="I393" s="2">
        <v>46.748069763183601</v>
      </c>
      <c r="J393" s="2">
        <v>-119.28522491455099</v>
      </c>
      <c r="K393" s="3" t="str">
        <f t="shared" si="6"/>
        <v>WA</v>
      </c>
    </row>
    <row r="394" spans="1:11">
      <c r="A394" s="1" t="s">
        <v>85</v>
      </c>
      <c r="C394" s="1" t="s">
        <v>32</v>
      </c>
      <c r="E394" s="1" t="s">
        <v>33</v>
      </c>
      <c r="G394" s="1" t="s">
        <v>34</v>
      </c>
      <c r="I394" s="2">
        <v>46.748897552490199</v>
      </c>
      <c r="J394" s="2">
        <v>-119.256561279297</v>
      </c>
      <c r="K394" s="3" t="str">
        <f t="shared" si="6"/>
        <v>WA</v>
      </c>
    </row>
    <row r="395" spans="1:11">
      <c r="A395" s="1" t="s">
        <v>85</v>
      </c>
      <c r="C395" s="1" t="s">
        <v>32</v>
      </c>
      <c r="E395" s="1" t="s">
        <v>33</v>
      </c>
      <c r="G395" s="1" t="s">
        <v>34</v>
      </c>
      <c r="I395" s="2">
        <v>46.748710632324197</v>
      </c>
      <c r="J395" s="2">
        <v>-119.26319885253901</v>
      </c>
      <c r="K395" s="3" t="str">
        <f t="shared" si="6"/>
        <v>WA</v>
      </c>
    </row>
    <row r="396" spans="1:11">
      <c r="A396" s="1" t="s">
        <v>85</v>
      </c>
      <c r="C396" s="1" t="s">
        <v>32</v>
      </c>
      <c r="E396" s="1" t="s">
        <v>33</v>
      </c>
      <c r="G396" s="1" t="s">
        <v>34</v>
      </c>
      <c r="I396" s="2">
        <v>46.748359680175803</v>
      </c>
      <c r="J396" s="2">
        <v>-119.273895263672</v>
      </c>
      <c r="K396" s="3" t="str">
        <f t="shared" si="6"/>
        <v>WA</v>
      </c>
    </row>
    <row r="397" spans="1:11">
      <c r="A397" s="1" t="s">
        <v>86</v>
      </c>
      <c r="C397" s="1" t="s">
        <v>32</v>
      </c>
      <c r="E397" s="1" t="s">
        <v>33</v>
      </c>
      <c r="G397" s="1" t="s">
        <v>34</v>
      </c>
      <c r="I397" s="2">
        <v>46.740520477294901</v>
      </c>
      <c r="J397" s="2">
        <v>-119.23329925537099</v>
      </c>
      <c r="K397" s="3" t="str">
        <f t="shared" si="6"/>
        <v>WA</v>
      </c>
    </row>
    <row r="398" spans="1:11">
      <c r="A398" s="1" t="s">
        <v>86</v>
      </c>
      <c r="C398" s="1" t="s">
        <v>32</v>
      </c>
      <c r="E398" s="1" t="s">
        <v>33</v>
      </c>
      <c r="G398" s="1" t="s">
        <v>34</v>
      </c>
      <c r="I398" s="2">
        <v>46.738723754882798</v>
      </c>
      <c r="J398" s="2">
        <v>-119.24005126953099</v>
      </c>
      <c r="K398" s="3" t="str">
        <f t="shared" si="6"/>
        <v>WA</v>
      </c>
    </row>
    <row r="399" spans="1:11">
      <c r="A399" s="1" t="s">
        <v>86</v>
      </c>
      <c r="C399" s="1" t="s">
        <v>32</v>
      </c>
      <c r="E399" s="1" t="s">
        <v>33</v>
      </c>
      <c r="G399" s="1" t="s">
        <v>34</v>
      </c>
      <c r="I399" s="2">
        <v>46.738723754882798</v>
      </c>
      <c r="J399" s="2">
        <v>-119.24005126953099</v>
      </c>
      <c r="K399" s="3" t="str">
        <f t="shared" si="6"/>
        <v>WA</v>
      </c>
    </row>
    <row r="400" spans="1:11">
      <c r="A400" s="1" t="s">
        <v>86</v>
      </c>
      <c r="C400" s="1" t="s">
        <v>32</v>
      </c>
      <c r="E400" s="1" t="s">
        <v>33</v>
      </c>
      <c r="G400" s="1" t="s">
        <v>34</v>
      </c>
      <c r="I400" s="2">
        <v>46.740520477294901</v>
      </c>
      <c r="J400" s="2">
        <v>-119.23329925537099</v>
      </c>
      <c r="K400" s="3" t="str">
        <f t="shared" si="6"/>
        <v>WA</v>
      </c>
    </row>
    <row r="401" spans="1:11">
      <c r="A401" s="1" t="s">
        <v>86</v>
      </c>
      <c r="C401" s="1" t="s">
        <v>32</v>
      </c>
      <c r="E401" s="1" t="s">
        <v>33</v>
      </c>
      <c r="G401" s="1" t="s">
        <v>34</v>
      </c>
      <c r="I401" s="2">
        <v>46.768775939941399</v>
      </c>
      <c r="J401" s="2">
        <v>-119.24981689453099</v>
      </c>
      <c r="K401" s="3" t="str">
        <f t="shared" si="6"/>
        <v>WA</v>
      </c>
    </row>
    <row r="402" spans="1:11">
      <c r="A402" s="1" t="s">
        <v>86</v>
      </c>
      <c r="C402" s="1" t="s">
        <v>32</v>
      </c>
      <c r="E402" s="1" t="s">
        <v>33</v>
      </c>
      <c r="G402" s="1" t="s">
        <v>34</v>
      </c>
      <c r="I402" s="2">
        <v>46.7672119140625</v>
      </c>
      <c r="J402" s="2">
        <v>-119.238563537598</v>
      </c>
      <c r="K402" s="3" t="str">
        <f t="shared" si="6"/>
        <v>WA</v>
      </c>
    </row>
    <row r="403" spans="1:11">
      <c r="A403" s="1" t="s">
        <v>86</v>
      </c>
      <c r="C403" s="1" t="s">
        <v>32</v>
      </c>
      <c r="E403" s="1" t="s">
        <v>33</v>
      </c>
      <c r="G403" s="1" t="s">
        <v>34</v>
      </c>
      <c r="I403" s="2">
        <v>46.768898010253899</v>
      </c>
      <c r="J403" s="2">
        <v>-119.250106811523</v>
      </c>
      <c r="K403" s="3" t="str">
        <f t="shared" si="6"/>
        <v>WA</v>
      </c>
    </row>
    <row r="404" spans="1:11">
      <c r="A404" s="1" t="s">
        <v>86</v>
      </c>
      <c r="C404" s="1" t="s">
        <v>32</v>
      </c>
      <c r="E404" s="1" t="s">
        <v>33</v>
      </c>
      <c r="G404" s="1" t="s">
        <v>34</v>
      </c>
      <c r="I404" s="2">
        <v>46.762119293212898</v>
      </c>
      <c r="J404" s="2">
        <v>-119.218757629395</v>
      </c>
      <c r="K404" s="3" t="str">
        <f t="shared" si="6"/>
        <v>WA</v>
      </c>
    </row>
    <row r="405" spans="1:11">
      <c r="A405" s="1" t="s">
        <v>86</v>
      </c>
      <c r="C405" s="1" t="s">
        <v>32</v>
      </c>
      <c r="E405" s="1" t="s">
        <v>33</v>
      </c>
      <c r="G405" s="1" t="s">
        <v>34</v>
      </c>
      <c r="I405" s="2">
        <v>46.761871337890597</v>
      </c>
      <c r="J405" s="2">
        <v>-119.218742370605</v>
      </c>
      <c r="K405" s="3" t="str">
        <f t="shared" si="6"/>
        <v>WA</v>
      </c>
    </row>
    <row r="406" spans="1:11">
      <c r="A406" s="1" t="s">
        <v>87</v>
      </c>
      <c r="C406" s="1" t="s">
        <v>32</v>
      </c>
      <c r="E406" s="1" t="s">
        <v>33</v>
      </c>
      <c r="G406" s="1" t="s">
        <v>34</v>
      </c>
      <c r="I406" s="2">
        <v>46.739143371582003</v>
      </c>
      <c r="J406" s="2">
        <v>-119.20078277587901</v>
      </c>
      <c r="K406" s="3" t="str">
        <f t="shared" si="6"/>
        <v>WA</v>
      </c>
    </row>
    <row r="407" spans="1:11">
      <c r="A407" s="1" t="s">
        <v>87</v>
      </c>
      <c r="C407" s="1" t="s">
        <v>32</v>
      </c>
      <c r="E407" s="1" t="s">
        <v>33</v>
      </c>
      <c r="G407" s="1" t="s">
        <v>34</v>
      </c>
      <c r="I407" s="2">
        <v>46.739143371582003</v>
      </c>
      <c r="J407" s="2">
        <v>-119.20078277587901</v>
      </c>
      <c r="K407" s="3" t="str">
        <f t="shared" si="6"/>
        <v>WA</v>
      </c>
    </row>
    <row r="408" spans="1:11">
      <c r="A408" s="1" t="s">
        <v>88</v>
      </c>
      <c r="C408" s="1" t="s">
        <v>32</v>
      </c>
      <c r="E408" s="1" t="s">
        <v>33</v>
      </c>
      <c r="G408" s="1" t="s">
        <v>34</v>
      </c>
      <c r="I408" s="2">
        <v>46.767345428466797</v>
      </c>
      <c r="J408" s="2">
        <v>-119.208709716797</v>
      </c>
      <c r="K408" s="3" t="str">
        <f t="shared" si="6"/>
        <v>WA</v>
      </c>
    </row>
    <row r="409" spans="1:11">
      <c r="A409" s="1" t="s">
        <v>88</v>
      </c>
      <c r="C409" s="1" t="s">
        <v>32</v>
      </c>
      <c r="E409" s="1" t="s">
        <v>33</v>
      </c>
      <c r="G409" s="1" t="s">
        <v>34</v>
      </c>
      <c r="I409" s="2">
        <v>46.767341613769503</v>
      </c>
      <c r="J409" s="2">
        <v>-119.210441589355</v>
      </c>
      <c r="K409" s="3" t="str">
        <f t="shared" si="6"/>
        <v>WA</v>
      </c>
    </row>
    <row r="410" spans="1:11">
      <c r="A410" s="1" t="s">
        <v>88</v>
      </c>
      <c r="C410" s="1" t="s">
        <v>32</v>
      </c>
      <c r="E410" s="1" t="s">
        <v>33</v>
      </c>
      <c r="G410" s="1" t="s">
        <v>34</v>
      </c>
      <c r="I410" s="2">
        <v>46.767341613769503</v>
      </c>
      <c r="J410" s="2">
        <v>-119.210441589355</v>
      </c>
      <c r="K410" s="3" t="str">
        <f t="shared" si="6"/>
        <v>WA</v>
      </c>
    </row>
    <row r="411" spans="1:11">
      <c r="A411" s="1" t="s">
        <v>88</v>
      </c>
      <c r="C411" s="1" t="s">
        <v>32</v>
      </c>
      <c r="E411" s="1" t="s">
        <v>33</v>
      </c>
      <c r="G411" s="1" t="s">
        <v>34</v>
      </c>
      <c r="I411" s="2">
        <v>46.767341613769503</v>
      </c>
      <c r="J411" s="2">
        <v>-119.210441589355</v>
      </c>
      <c r="K411" s="3" t="str">
        <f t="shared" si="6"/>
        <v>WA</v>
      </c>
    </row>
    <row r="412" spans="1:11">
      <c r="A412" s="1" t="s">
        <v>88</v>
      </c>
      <c r="C412" s="1" t="s">
        <v>32</v>
      </c>
      <c r="E412" s="1" t="s">
        <v>33</v>
      </c>
      <c r="G412" s="1" t="s">
        <v>34</v>
      </c>
      <c r="I412" s="2">
        <v>46.767341613769503</v>
      </c>
      <c r="J412" s="2">
        <v>-119.210441589355</v>
      </c>
      <c r="K412" s="3" t="str">
        <f t="shared" si="6"/>
        <v>WA</v>
      </c>
    </row>
    <row r="413" spans="1:11">
      <c r="A413" s="1" t="s">
        <v>88</v>
      </c>
      <c r="C413" s="1" t="s">
        <v>32</v>
      </c>
      <c r="E413" s="1" t="s">
        <v>33</v>
      </c>
      <c r="G413" s="1" t="s">
        <v>34</v>
      </c>
      <c r="I413" s="2">
        <v>46.767341613769503</v>
      </c>
      <c r="J413" s="2">
        <v>-119.21778869628901</v>
      </c>
      <c r="K413" s="3" t="str">
        <f t="shared" si="6"/>
        <v>WA</v>
      </c>
    </row>
    <row r="414" spans="1:11">
      <c r="A414" s="1" t="s">
        <v>88</v>
      </c>
      <c r="C414" s="1" t="s">
        <v>32</v>
      </c>
      <c r="E414" s="1" t="s">
        <v>33</v>
      </c>
      <c r="G414" s="1" t="s">
        <v>34</v>
      </c>
      <c r="I414" s="2">
        <v>46.767341613769503</v>
      </c>
      <c r="J414" s="2">
        <v>-119.210441589355</v>
      </c>
      <c r="K414" s="3" t="str">
        <f t="shared" si="6"/>
        <v>WA</v>
      </c>
    </row>
    <row r="415" spans="1:11">
      <c r="A415" s="1" t="s">
        <v>88</v>
      </c>
      <c r="C415" s="1" t="s">
        <v>32</v>
      </c>
      <c r="E415" s="1" t="s">
        <v>33</v>
      </c>
      <c r="G415" s="1" t="s">
        <v>34</v>
      </c>
      <c r="I415" s="2">
        <v>46.767341613769503</v>
      </c>
      <c r="J415" s="2">
        <v>-119.210441589355</v>
      </c>
      <c r="K415" s="3" t="str">
        <f t="shared" si="6"/>
        <v>WA</v>
      </c>
    </row>
    <row r="416" spans="1:11">
      <c r="A416" s="1" t="s">
        <v>88</v>
      </c>
      <c r="C416" s="1" t="s">
        <v>32</v>
      </c>
      <c r="E416" s="1" t="s">
        <v>33</v>
      </c>
      <c r="G416" s="1" t="s">
        <v>34</v>
      </c>
      <c r="I416" s="2">
        <v>46.767341613769503</v>
      </c>
      <c r="J416" s="2">
        <v>-119.21086883544901</v>
      </c>
      <c r="K416" s="3" t="str">
        <f t="shared" si="6"/>
        <v>WA</v>
      </c>
    </row>
    <row r="417" spans="1:11">
      <c r="A417" s="1" t="s">
        <v>89</v>
      </c>
      <c r="C417" s="1" t="s">
        <v>32</v>
      </c>
      <c r="E417" s="1" t="s">
        <v>33</v>
      </c>
      <c r="G417" s="1" t="s">
        <v>34</v>
      </c>
      <c r="I417" s="2">
        <v>46.768905639648402</v>
      </c>
      <c r="J417" s="2">
        <v>-119.21873474121099</v>
      </c>
      <c r="K417" s="3" t="str">
        <f t="shared" si="6"/>
        <v>WA</v>
      </c>
    </row>
    <row r="418" spans="1:11">
      <c r="A418" s="1" t="s">
        <v>89</v>
      </c>
      <c r="C418" s="1" t="s">
        <v>32</v>
      </c>
      <c r="E418" s="1" t="s">
        <v>33</v>
      </c>
      <c r="G418" s="1" t="s">
        <v>34</v>
      </c>
      <c r="I418" s="2">
        <v>46.7673950195313</v>
      </c>
      <c r="J418" s="2">
        <v>-119.224090576172</v>
      </c>
      <c r="K418" s="3" t="str">
        <f t="shared" si="6"/>
        <v>WA</v>
      </c>
    </row>
    <row r="419" spans="1:11">
      <c r="A419" s="1" t="s">
        <v>89</v>
      </c>
      <c r="C419" s="1" t="s">
        <v>32</v>
      </c>
      <c r="E419" s="1" t="s">
        <v>33</v>
      </c>
      <c r="G419" s="1" t="s">
        <v>34</v>
      </c>
      <c r="I419" s="2">
        <v>46.776100158691399</v>
      </c>
      <c r="J419" s="2">
        <v>-119.218589782715</v>
      </c>
      <c r="K419" s="3" t="str">
        <f t="shared" ref="K419:K482" si="7">MID(G419,5,2)</f>
        <v>WA</v>
      </c>
    </row>
    <row r="420" spans="1:11">
      <c r="A420" s="1" t="s">
        <v>89</v>
      </c>
      <c r="C420" s="1" t="s">
        <v>32</v>
      </c>
      <c r="E420" s="1" t="s">
        <v>33</v>
      </c>
      <c r="G420" s="1" t="s">
        <v>34</v>
      </c>
      <c r="I420" s="2">
        <v>46.7763481140137</v>
      </c>
      <c r="J420" s="2">
        <v>-119.218589782715</v>
      </c>
      <c r="K420" s="3" t="str">
        <f t="shared" si="7"/>
        <v>WA</v>
      </c>
    </row>
    <row r="421" spans="1:11">
      <c r="A421" s="1" t="s">
        <v>89</v>
      </c>
      <c r="C421" s="1" t="s">
        <v>32</v>
      </c>
      <c r="E421" s="1" t="s">
        <v>33</v>
      </c>
      <c r="G421" s="1" t="s">
        <v>34</v>
      </c>
      <c r="I421" s="2">
        <v>46.775356292724602</v>
      </c>
      <c r="J421" s="2">
        <v>-119.218627929688</v>
      </c>
      <c r="K421" s="3" t="str">
        <f t="shared" si="7"/>
        <v>WA</v>
      </c>
    </row>
    <row r="422" spans="1:11">
      <c r="A422" s="1" t="s">
        <v>90</v>
      </c>
      <c r="C422" s="1" t="s">
        <v>32</v>
      </c>
      <c r="E422" s="1" t="s">
        <v>33</v>
      </c>
      <c r="G422" s="1" t="s">
        <v>34</v>
      </c>
      <c r="I422" s="2">
        <v>46.767383575439503</v>
      </c>
      <c r="J422" s="2">
        <v>-119.210441589355</v>
      </c>
      <c r="K422" s="3" t="str">
        <f t="shared" si="7"/>
        <v>WA</v>
      </c>
    </row>
    <row r="423" spans="1:11">
      <c r="A423" s="1" t="s">
        <v>91</v>
      </c>
      <c r="C423" s="1" t="s">
        <v>32</v>
      </c>
      <c r="E423" s="1" t="s">
        <v>33</v>
      </c>
      <c r="G423" s="1" t="s">
        <v>34</v>
      </c>
      <c r="I423" s="2">
        <v>46.767387390136697</v>
      </c>
      <c r="J423" s="2">
        <v>-119.20753479003901</v>
      </c>
      <c r="K423" s="3" t="str">
        <f t="shared" si="7"/>
        <v>WA</v>
      </c>
    </row>
    <row r="424" spans="1:11">
      <c r="A424" s="1" t="s">
        <v>91</v>
      </c>
      <c r="C424" s="1" t="s">
        <v>32</v>
      </c>
      <c r="E424" s="1" t="s">
        <v>33</v>
      </c>
      <c r="G424" s="1" t="s">
        <v>34</v>
      </c>
      <c r="I424" s="2">
        <v>46.771923065185497</v>
      </c>
      <c r="J424" s="2">
        <v>-119.19753265380901</v>
      </c>
      <c r="K424" s="3" t="str">
        <f t="shared" si="7"/>
        <v>WA</v>
      </c>
    </row>
    <row r="425" spans="1:11">
      <c r="A425" s="1" t="s">
        <v>91</v>
      </c>
      <c r="C425" s="1" t="s">
        <v>32</v>
      </c>
      <c r="E425" s="1" t="s">
        <v>33</v>
      </c>
      <c r="G425" s="1" t="s">
        <v>34</v>
      </c>
      <c r="I425" s="2">
        <v>46.771923065185497</v>
      </c>
      <c r="J425" s="2">
        <v>-119.19768524169901</v>
      </c>
      <c r="K425" s="3" t="str">
        <f t="shared" si="7"/>
        <v>WA</v>
      </c>
    </row>
    <row r="426" spans="1:11">
      <c r="A426" s="1" t="s">
        <v>91</v>
      </c>
      <c r="C426" s="1" t="s">
        <v>32</v>
      </c>
      <c r="E426" s="1" t="s">
        <v>33</v>
      </c>
      <c r="G426" s="1" t="s">
        <v>34</v>
      </c>
      <c r="I426" s="2">
        <v>46.771923065185497</v>
      </c>
      <c r="J426" s="2">
        <v>-119.19783782959</v>
      </c>
      <c r="K426" s="3" t="str">
        <f t="shared" si="7"/>
        <v>WA</v>
      </c>
    </row>
    <row r="427" spans="1:11">
      <c r="A427" s="1" t="s">
        <v>91</v>
      </c>
      <c r="C427" s="1" t="s">
        <v>32</v>
      </c>
      <c r="E427" s="1" t="s">
        <v>33</v>
      </c>
      <c r="G427" s="1" t="s">
        <v>34</v>
      </c>
      <c r="I427" s="2">
        <v>46.771923065185497</v>
      </c>
      <c r="J427" s="2">
        <v>-119.19798278808599</v>
      </c>
      <c r="K427" s="3" t="str">
        <f t="shared" si="7"/>
        <v>WA</v>
      </c>
    </row>
    <row r="428" spans="1:11">
      <c r="A428" s="1" t="s">
        <v>91</v>
      </c>
      <c r="C428" s="1" t="s">
        <v>32</v>
      </c>
      <c r="E428" s="1" t="s">
        <v>33</v>
      </c>
      <c r="G428" s="1" t="s">
        <v>34</v>
      </c>
      <c r="I428" s="2">
        <v>46.771926879882798</v>
      </c>
      <c r="J428" s="2">
        <v>-119.198364257813</v>
      </c>
      <c r="K428" s="3" t="str">
        <f t="shared" si="7"/>
        <v>WA</v>
      </c>
    </row>
    <row r="429" spans="1:11">
      <c r="A429" s="1" t="s">
        <v>91</v>
      </c>
      <c r="C429" s="1" t="s">
        <v>32</v>
      </c>
      <c r="E429" s="1" t="s">
        <v>33</v>
      </c>
      <c r="G429" s="1" t="s">
        <v>34</v>
      </c>
      <c r="I429" s="2">
        <v>46.771923065185497</v>
      </c>
      <c r="J429" s="2">
        <v>-119.198211669922</v>
      </c>
      <c r="K429" s="3" t="str">
        <f t="shared" si="7"/>
        <v>WA</v>
      </c>
    </row>
    <row r="430" spans="1:11">
      <c r="A430" s="1" t="s">
        <v>92</v>
      </c>
      <c r="C430" s="1" t="s">
        <v>32</v>
      </c>
      <c r="E430" s="1" t="s">
        <v>33</v>
      </c>
      <c r="G430" s="1" t="s">
        <v>34</v>
      </c>
      <c r="I430" s="2">
        <v>46.771877288818402</v>
      </c>
      <c r="J430" s="2">
        <v>-119.19753265380901</v>
      </c>
      <c r="K430" s="3" t="str">
        <f t="shared" si="7"/>
        <v>WA</v>
      </c>
    </row>
    <row r="431" spans="1:11">
      <c r="A431" s="1" t="s">
        <v>92</v>
      </c>
      <c r="C431" s="1" t="s">
        <v>32</v>
      </c>
      <c r="E431" s="1" t="s">
        <v>33</v>
      </c>
      <c r="G431" s="1" t="s">
        <v>34</v>
      </c>
      <c r="I431" s="2">
        <v>46.771877288818402</v>
      </c>
      <c r="J431" s="2">
        <v>-119.19783782959</v>
      </c>
      <c r="K431" s="3" t="str">
        <f t="shared" si="7"/>
        <v>WA</v>
      </c>
    </row>
    <row r="432" spans="1:11">
      <c r="A432" s="1" t="s">
        <v>92</v>
      </c>
      <c r="C432" s="1" t="s">
        <v>32</v>
      </c>
      <c r="E432" s="1" t="s">
        <v>33</v>
      </c>
      <c r="G432" s="1" t="s">
        <v>34</v>
      </c>
      <c r="I432" s="2">
        <v>46.771877288818402</v>
      </c>
      <c r="J432" s="2">
        <v>-119.19799041748</v>
      </c>
      <c r="K432" s="3" t="str">
        <f t="shared" si="7"/>
        <v>WA</v>
      </c>
    </row>
    <row r="433" spans="1:11">
      <c r="A433" s="1" t="s">
        <v>92</v>
      </c>
      <c r="C433" s="1" t="s">
        <v>32</v>
      </c>
      <c r="E433" s="1" t="s">
        <v>33</v>
      </c>
      <c r="G433" s="1" t="s">
        <v>34</v>
      </c>
      <c r="I433" s="2">
        <v>46.771877288818402</v>
      </c>
      <c r="J433" s="2">
        <v>-119.198135375977</v>
      </c>
      <c r="K433" s="3" t="str">
        <f t="shared" si="7"/>
        <v>WA</v>
      </c>
    </row>
    <row r="434" spans="1:11">
      <c r="A434" s="1" t="s">
        <v>92</v>
      </c>
      <c r="C434" s="1" t="s">
        <v>32</v>
      </c>
      <c r="E434" s="1" t="s">
        <v>33</v>
      </c>
      <c r="G434" s="1" t="s">
        <v>34</v>
      </c>
      <c r="I434" s="2">
        <v>46.771881103515597</v>
      </c>
      <c r="J434" s="2">
        <v>-119.198287963867</v>
      </c>
      <c r="K434" s="3" t="str">
        <f t="shared" si="7"/>
        <v>WA</v>
      </c>
    </row>
    <row r="435" spans="1:11">
      <c r="A435" s="1" t="s">
        <v>92</v>
      </c>
      <c r="C435" s="1" t="s">
        <v>32</v>
      </c>
      <c r="E435" s="1" t="s">
        <v>33</v>
      </c>
      <c r="G435" s="1" t="s">
        <v>34</v>
      </c>
      <c r="I435" s="2">
        <v>46.771881103515597</v>
      </c>
      <c r="J435" s="2">
        <v>-119.198440551758</v>
      </c>
      <c r="K435" s="3" t="str">
        <f t="shared" si="7"/>
        <v>WA</v>
      </c>
    </row>
    <row r="436" spans="1:11">
      <c r="A436" s="1" t="s">
        <v>92</v>
      </c>
      <c r="C436" s="1" t="s">
        <v>32</v>
      </c>
      <c r="E436" s="1" t="s">
        <v>33</v>
      </c>
      <c r="G436" s="1" t="s">
        <v>34</v>
      </c>
      <c r="I436" s="2">
        <v>46.771877288818402</v>
      </c>
      <c r="J436" s="2">
        <v>-119.19768524169901</v>
      </c>
      <c r="K436" s="3" t="str">
        <f t="shared" si="7"/>
        <v>WA</v>
      </c>
    </row>
    <row r="437" spans="1:11">
      <c r="A437" s="1" t="s">
        <v>92</v>
      </c>
      <c r="C437" s="1" t="s">
        <v>32</v>
      </c>
      <c r="E437" s="1" t="s">
        <v>33</v>
      </c>
      <c r="G437" s="1" t="s">
        <v>34</v>
      </c>
      <c r="I437" s="2">
        <v>46.767410278320298</v>
      </c>
      <c r="J437" s="2">
        <v>-119.200149536133</v>
      </c>
      <c r="K437" s="3" t="str">
        <f t="shared" si="7"/>
        <v>WA</v>
      </c>
    </row>
    <row r="438" spans="1:11">
      <c r="A438" s="1" t="s">
        <v>93</v>
      </c>
      <c r="C438" s="1" t="s">
        <v>32</v>
      </c>
      <c r="E438" s="1" t="s">
        <v>33</v>
      </c>
      <c r="G438" s="1" t="s">
        <v>34</v>
      </c>
      <c r="I438" s="2">
        <v>46.780731201171903</v>
      </c>
      <c r="J438" s="2">
        <v>-119.19699859619099</v>
      </c>
      <c r="K438" s="3" t="str">
        <f t="shared" si="7"/>
        <v>WA</v>
      </c>
    </row>
    <row r="439" spans="1:11">
      <c r="A439" s="1" t="s">
        <v>93</v>
      </c>
      <c r="C439" s="1" t="s">
        <v>32</v>
      </c>
      <c r="E439" s="1" t="s">
        <v>33</v>
      </c>
      <c r="G439" s="1" t="s">
        <v>34</v>
      </c>
      <c r="I439" s="2">
        <v>46.780364990234403</v>
      </c>
      <c r="J439" s="2">
        <v>-119.197074890137</v>
      </c>
      <c r="K439" s="3" t="str">
        <f t="shared" si="7"/>
        <v>WA</v>
      </c>
    </row>
    <row r="440" spans="1:11">
      <c r="A440" s="1" t="s">
        <v>93</v>
      </c>
      <c r="C440" s="1" t="s">
        <v>32</v>
      </c>
      <c r="E440" s="1" t="s">
        <v>33</v>
      </c>
      <c r="G440" s="1" t="s">
        <v>34</v>
      </c>
      <c r="I440" s="2">
        <v>46.779991149902301</v>
      </c>
      <c r="J440" s="2">
        <v>-119.19711303710901</v>
      </c>
      <c r="K440" s="3" t="str">
        <f t="shared" si="7"/>
        <v>WA</v>
      </c>
    </row>
    <row r="441" spans="1:11">
      <c r="A441" s="1" t="s">
        <v>93</v>
      </c>
      <c r="C441" s="1" t="s">
        <v>32</v>
      </c>
      <c r="E441" s="1" t="s">
        <v>33</v>
      </c>
      <c r="G441" s="1" t="s">
        <v>34</v>
      </c>
      <c r="I441" s="2">
        <v>46.779808044433601</v>
      </c>
      <c r="J441" s="2">
        <v>-119.197135925293</v>
      </c>
      <c r="K441" s="3" t="str">
        <f t="shared" si="7"/>
        <v>WA</v>
      </c>
    </row>
    <row r="442" spans="1:11">
      <c r="A442" s="1" t="s">
        <v>93</v>
      </c>
      <c r="C442" s="1" t="s">
        <v>32</v>
      </c>
      <c r="E442" s="1" t="s">
        <v>33</v>
      </c>
      <c r="G442" s="1" t="s">
        <v>34</v>
      </c>
      <c r="I442" s="2">
        <v>46.777603149414098</v>
      </c>
      <c r="J442" s="2">
        <v>-119.19768524169901</v>
      </c>
      <c r="K442" s="3" t="str">
        <f t="shared" si="7"/>
        <v>WA</v>
      </c>
    </row>
    <row r="443" spans="1:11">
      <c r="A443" s="1" t="s">
        <v>93</v>
      </c>
      <c r="C443" s="1" t="s">
        <v>32</v>
      </c>
      <c r="E443" s="1" t="s">
        <v>33</v>
      </c>
      <c r="G443" s="1" t="s">
        <v>34</v>
      </c>
      <c r="I443" s="2">
        <v>46.780918121337898</v>
      </c>
      <c r="J443" s="2">
        <v>-119.19700622558599</v>
      </c>
      <c r="K443" s="3" t="str">
        <f t="shared" si="7"/>
        <v>WA</v>
      </c>
    </row>
    <row r="444" spans="1:11">
      <c r="A444" s="1" t="s">
        <v>93</v>
      </c>
      <c r="C444" s="1" t="s">
        <v>32</v>
      </c>
      <c r="E444" s="1" t="s">
        <v>33</v>
      </c>
      <c r="G444" s="1" t="s">
        <v>34</v>
      </c>
      <c r="I444" s="2">
        <v>46.780548095703097</v>
      </c>
      <c r="J444" s="2">
        <v>-119.197052001953</v>
      </c>
      <c r="K444" s="3" t="str">
        <f t="shared" si="7"/>
        <v>WA</v>
      </c>
    </row>
    <row r="445" spans="1:11">
      <c r="A445" s="1" t="s">
        <v>94</v>
      </c>
      <c r="C445" s="1" t="s">
        <v>32</v>
      </c>
      <c r="E445" s="1" t="s">
        <v>33</v>
      </c>
      <c r="G445" s="1" t="s">
        <v>34</v>
      </c>
      <c r="I445" s="2">
        <v>46.777214050292997</v>
      </c>
      <c r="J445" s="2">
        <v>-119.197402954102</v>
      </c>
      <c r="K445" s="3" t="str">
        <f t="shared" si="7"/>
        <v>WA</v>
      </c>
    </row>
    <row r="446" spans="1:11">
      <c r="A446" s="1" t="s">
        <v>94</v>
      </c>
      <c r="C446" s="1" t="s">
        <v>32</v>
      </c>
      <c r="E446" s="1" t="s">
        <v>33</v>
      </c>
      <c r="G446" s="1" t="s">
        <v>34</v>
      </c>
      <c r="I446" s="2">
        <v>46.7703247070313</v>
      </c>
      <c r="J446" s="2">
        <v>-119.197395324707</v>
      </c>
      <c r="K446" s="3" t="str">
        <f t="shared" si="7"/>
        <v>WA</v>
      </c>
    </row>
    <row r="447" spans="1:11">
      <c r="A447" s="1" t="s">
        <v>94</v>
      </c>
      <c r="C447" s="1" t="s">
        <v>32</v>
      </c>
      <c r="E447" s="1" t="s">
        <v>33</v>
      </c>
      <c r="G447" s="1" t="s">
        <v>34</v>
      </c>
      <c r="I447" s="2">
        <v>46.767459869384801</v>
      </c>
      <c r="J447" s="2">
        <v>-119.19252777099599</v>
      </c>
      <c r="K447" s="3" t="str">
        <f t="shared" si="7"/>
        <v>WA</v>
      </c>
    </row>
    <row r="448" spans="1:11">
      <c r="A448" s="1" t="s">
        <v>94</v>
      </c>
      <c r="C448" s="1" t="s">
        <v>32</v>
      </c>
      <c r="E448" s="1" t="s">
        <v>33</v>
      </c>
      <c r="G448" s="1" t="s">
        <v>34</v>
      </c>
      <c r="I448" s="2">
        <v>46.767551422119098</v>
      </c>
      <c r="J448" s="2">
        <v>-119.178741455078</v>
      </c>
      <c r="K448" s="3" t="str">
        <f t="shared" si="7"/>
        <v>WA</v>
      </c>
    </row>
    <row r="449" spans="1:11">
      <c r="A449" s="1" t="s">
        <v>94</v>
      </c>
      <c r="C449" s="1" t="s">
        <v>32</v>
      </c>
      <c r="E449" s="1" t="s">
        <v>33</v>
      </c>
      <c r="G449" s="1" t="s">
        <v>34</v>
      </c>
      <c r="I449" s="2">
        <v>46.767547607421903</v>
      </c>
      <c r="J449" s="2">
        <v>-119.17960357666</v>
      </c>
      <c r="K449" s="3" t="str">
        <f t="shared" si="7"/>
        <v>WA</v>
      </c>
    </row>
    <row r="450" spans="1:11">
      <c r="A450" s="1" t="s">
        <v>94</v>
      </c>
      <c r="C450" s="1" t="s">
        <v>32</v>
      </c>
      <c r="E450" s="1" t="s">
        <v>33</v>
      </c>
      <c r="G450" s="1" t="s">
        <v>34</v>
      </c>
      <c r="I450" s="2">
        <v>46.767543792724602</v>
      </c>
      <c r="J450" s="2">
        <v>-119.18090057373</v>
      </c>
      <c r="K450" s="3" t="str">
        <f t="shared" si="7"/>
        <v>WA</v>
      </c>
    </row>
    <row r="451" spans="1:11">
      <c r="A451" s="1" t="s">
        <v>94</v>
      </c>
      <c r="C451" s="1" t="s">
        <v>32</v>
      </c>
      <c r="E451" s="1" t="s">
        <v>33</v>
      </c>
      <c r="G451" s="1" t="s">
        <v>34</v>
      </c>
      <c r="I451" s="2">
        <v>46.767459869384801</v>
      </c>
      <c r="J451" s="2">
        <v>-119.19252777099599</v>
      </c>
      <c r="K451" s="3" t="str">
        <f t="shared" si="7"/>
        <v>WA</v>
      </c>
    </row>
    <row r="452" spans="1:11">
      <c r="A452" s="1" t="s">
        <v>95</v>
      </c>
      <c r="C452" s="1" t="s">
        <v>32</v>
      </c>
      <c r="E452" s="1" t="s">
        <v>33</v>
      </c>
      <c r="G452" s="1" t="s">
        <v>34</v>
      </c>
      <c r="I452" s="2">
        <v>46.7392578125</v>
      </c>
      <c r="J452" s="2">
        <v>-119.26124572753901</v>
      </c>
      <c r="K452" s="3" t="str">
        <f t="shared" si="7"/>
        <v>WA</v>
      </c>
    </row>
    <row r="453" spans="1:11">
      <c r="A453" s="1" t="s">
        <v>95</v>
      </c>
      <c r="C453" s="1" t="s">
        <v>32</v>
      </c>
      <c r="E453" s="1" t="s">
        <v>33</v>
      </c>
      <c r="G453" s="1" t="s">
        <v>34</v>
      </c>
      <c r="I453" s="2">
        <v>46.738529205322301</v>
      </c>
      <c r="J453" s="2">
        <v>-119.261352539063</v>
      </c>
      <c r="K453" s="3" t="str">
        <f t="shared" si="7"/>
        <v>WA</v>
      </c>
    </row>
    <row r="454" spans="1:11">
      <c r="A454" s="1" t="s">
        <v>95</v>
      </c>
      <c r="C454" s="1" t="s">
        <v>32</v>
      </c>
      <c r="E454" s="1" t="s">
        <v>33</v>
      </c>
      <c r="G454" s="1" t="s">
        <v>34</v>
      </c>
      <c r="I454" s="2">
        <v>46.738529205322301</v>
      </c>
      <c r="J454" s="2">
        <v>-119.261352539063</v>
      </c>
      <c r="K454" s="3" t="str">
        <f t="shared" si="7"/>
        <v>WA</v>
      </c>
    </row>
    <row r="455" spans="1:11">
      <c r="A455" s="1" t="s">
        <v>95</v>
      </c>
      <c r="C455" s="1" t="s">
        <v>32</v>
      </c>
      <c r="E455" s="1" t="s">
        <v>33</v>
      </c>
      <c r="G455" s="1" t="s">
        <v>34</v>
      </c>
      <c r="I455" s="2">
        <v>46.738395690917997</v>
      </c>
      <c r="J455" s="2">
        <v>-119.261344909668</v>
      </c>
      <c r="K455" s="3" t="str">
        <f t="shared" si="7"/>
        <v>WA</v>
      </c>
    </row>
    <row r="456" spans="1:11">
      <c r="A456" s="1" t="s">
        <v>95</v>
      </c>
      <c r="C456" s="1" t="s">
        <v>32</v>
      </c>
      <c r="E456" s="1" t="s">
        <v>33</v>
      </c>
      <c r="G456" s="1" t="s">
        <v>34</v>
      </c>
      <c r="I456" s="2">
        <v>46.741664886474602</v>
      </c>
      <c r="J456" s="2">
        <v>-119.260902404785</v>
      </c>
      <c r="K456" s="3" t="str">
        <f t="shared" si="7"/>
        <v>WA</v>
      </c>
    </row>
    <row r="457" spans="1:11">
      <c r="A457" s="1" t="s">
        <v>95</v>
      </c>
      <c r="C457" s="1" t="s">
        <v>32</v>
      </c>
      <c r="E457" s="1" t="s">
        <v>33</v>
      </c>
      <c r="G457" s="1" t="s">
        <v>34</v>
      </c>
      <c r="I457" s="2">
        <v>46.739696502685497</v>
      </c>
      <c r="J457" s="2">
        <v>-119.261184692383</v>
      </c>
      <c r="K457" s="3" t="str">
        <f t="shared" si="7"/>
        <v>WA</v>
      </c>
    </row>
    <row r="458" spans="1:11">
      <c r="A458" s="1" t="s">
        <v>95</v>
      </c>
      <c r="C458" s="1" t="s">
        <v>32</v>
      </c>
      <c r="E458" s="1" t="s">
        <v>33</v>
      </c>
      <c r="G458" s="1" t="s">
        <v>34</v>
      </c>
      <c r="I458" s="2">
        <v>46.738887786865199</v>
      </c>
      <c r="J458" s="2">
        <v>-119.261276245117</v>
      </c>
      <c r="K458" s="3" t="str">
        <f t="shared" si="7"/>
        <v>WA</v>
      </c>
    </row>
    <row r="459" spans="1:11">
      <c r="A459" s="1" t="s">
        <v>95</v>
      </c>
      <c r="C459" s="1" t="s">
        <v>32</v>
      </c>
      <c r="E459" s="1" t="s">
        <v>33</v>
      </c>
      <c r="G459" s="1" t="s">
        <v>34</v>
      </c>
      <c r="I459" s="2">
        <v>46.739105224609403</v>
      </c>
      <c r="J459" s="2">
        <v>-119.26124572753901</v>
      </c>
      <c r="K459" s="3" t="str">
        <f t="shared" si="7"/>
        <v>WA</v>
      </c>
    </row>
    <row r="460" spans="1:11">
      <c r="A460" s="1" t="s">
        <v>95</v>
      </c>
      <c r="C460" s="1" t="s">
        <v>32</v>
      </c>
      <c r="E460" s="1" t="s">
        <v>33</v>
      </c>
      <c r="G460" s="1" t="s">
        <v>34</v>
      </c>
      <c r="I460" s="2">
        <v>46.738674163818402</v>
      </c>
      <c r="J460" s="2">
        <v>-119.26132965087901</v>
      </c>
      <c r="K460" s="3" t="str">
        <f t="shared" si="7"/>
        <v>WA</v>
      </c>
    </row>
    <row r="461" spans="1:11">
      <c r="A461" s="1" t="s">
        <v>95</v>
      </c>
      <c r="C461" s="1" t="s">
        <v>32</v>
      </c>
      <c r="E461" s="1" t="s">
        <v>33</v>
      </c>
      <c r="G461" s="1" t="s">
        <v>34</v>
      </c>
      <c r="I461" s="2">
        <v>46.738166809082003</v>
      </c>
      <c r="J461" s="2">
        <v>-119.268562316895</v>
      </c>
      <c r="K461" s="3" t="str">
        <f t="shared" si="7"/>
        <v>WA</v>
      </c>
    </row>
    <row r="462" spans="1:11">
      <c r="A462" s="1" t="s">
        <v>95</v>
      </c>
      <c r="C462" s="1" t="s">
        <v>32</v>
      </c>
      <c r="E462" s="1" t="s">
        <v>33</v>
      </c>
      <c r="G462" s="1" t="s">
        <v>34</v>
      </c>
      <c r="I462" s="2">
        <v>46.738166809082003</v>
      </c>
      <c r="J462" s="2">
        <v>-119.268562316895</v>
      </c>
      <c r="K462" s="3" t="str">
        <f t="shared" si="7"/>
        <v>WA</v>
      </c>
    </row>
    <row r="463" spans="1:11">
      <c r="A463" s="1" t="s">
        <v>95</v>
      </c>
      <c r="C463" s="1" t="s">
        <v>32</v>
      </c>
      <c r="E463" s="1" t="s">
        <v>33</v>
      </c>
      <c r="G463" s="1" t="s">
        <v>34</v>
      </c>
      <c r="I463" s="2">
        <v>46.738128662109403</v>
      </c>
      <c r="J463" s="2">
        <v>-119.270294189453</v>
      </c>
      <c r="K463" s="3" t="str">
        <f t="shared" si="7"/>
        <v>WA</v>
      </c>
    </row>
    <row r="464" spans="1:11">
      <c r="A464" s="1" t="s">
        <v>96</v>
      </c>
      <c r="C464" s="1" t="s">
        <v>32</v>
      </c>
      <c r="E464" s="1" t="s">
        <v>33</v>
      </c>
      <c r="G464" s="1" t="s">
        <v>34</v>
      </c>
      <c r="I464" s="2">
        <v>46.7673530578613</v>
      </c>
      <c r="J464" s="2">
        <v>-119.204727172852</v>
      </c>
      <c r="K464" s="3" t="str">
        <f t="shared" si="7"/>
        <v>WA</v>
      </c>
    </row>
    <row r="465" spans="1:11">
      <c r="A465" s="1" t="s">
        <v>97</v>
      </c>
      <c r="C465" s="1" t="s">
        <v>32</v>
      </c>
      <c r="E465" s="1" t="s">
        <v>33</v>
      </c>
      <c r="G465" s="1" t="s">
        <v>98</v>
      </c>
      <c r="I465" s="2">
        <v>48.141792297363303</v>
      </c>
      <c r="J465" s="2">
        <v>-123.815788269043</v>
      </c>
      <c r="K465" s="3" t="str">
        <f t="shared" si="7"/>
        <v>WA</v>
      </c>
    </row>
    <row r="466" spans="1:11">
      <c r="A466" s="1" t="s">
        <v>97</v>
      </c>
      <c r="C466" s="1" t="s">
        <v>32</v>
      </c>
      <c r="E466" s="1" t="s">
        <v>33</v>
      </c>
      <c r="G466" s="1" t="s">
        <v>98</v>
      </c>
      <c r="I466" s="2">
        <v>48.141628265380902</v>
      </c>
      <c r="J466" s="2">
        <v>-123.81453704834</v>
      </c>
      <c r="K466" s="3" t="str">
        <f t="shared" si="7"/>
        <v>WA</v>
      </c>
    </row>
    <row r="467" spans="1:11">
      <c r="A467" s="1" t="s">
        <v>97</v>
      </c>
      <c r="C467" s="1" t="s">
        <v>32</v>
      </c>
      <c r="E467" s="1" t="s">
        <v>33</v>
      </c>
      <c r="G467" s="1" t="s">
        <v>98</v>
      </c>
      <c r="I467" s="2">
        <v>48.141624450683601</v>
      </c>
      <c r="J467" s="2">
        <v>-123.814506530762</v>
      </c>
      <c r="K467" s="3" t="str">
        <f t="shared" si="7"/>
        <v>WA</v>
      </c>
    </row>
    <row r="468" spans="1:11">
      <c r="A468" s="1" t="s">
        <v>97</v>
      </c>
      <c r="C468" s="1" t="s">
        <v>32</v>
      </c>
      <c r="E468" s="1" t="s">
        <v>33</v>
      </c>
      <c r="G468" s="1" t="s">
        <v>98</v>
      </c>
      <c r="I468" s="2">
        <v>48.141513824462898</v>
      </c>
      <c r="J468" s="2">
        <v>-123.813690185547</v>
      </c>
      <c r="K468" s="3" t="str">
        <f t="shared" si="7"/>
        <v>WA</v>
      </c>
    </row>
    <row r="469" spans="1:11">
      <c r="A469" s="1" t="s">
        <v>97</v>
      </c>
      <c r="C469" s="1" t="s">
        <v>32</v>
      </c>
      <c r="E469" s="1" t="s">
        <v>33</v>
      </c>
      <c r="G469" s="1" t="s">
        <v>98</v>
      </c>
      <c r="I469" s="2">
        <v>48.141433715820298</v>
      </c>
      <c r="J469" s="2">
        <v>-123.81315612793</v>
      </c>
      <c r="K469" s="3" t="str">
        <f t="shared" si="7"/>
        <v>WA</v>
      </c>
    </row>
    <row r="470" spans="1:11">
      <c r="A470" s="1" t="s">
        <v>97</v>
      </c>
      <c r="C470" s="1" t="s">
        <v>32</v>
      </c>
      <c r="E470" s="1" t="s">
        <v>33</v>
      </c>
      <c r="G470" s="1" t="s">
        <v>98</v>
      </c>
      <c r="I470" s="2">
        <v>48.140911102294901</v>
      </c>
      <c r="J470" s="2">
        <v>-123.80982971191401</v>
      </c>
      <c r="K470" s="3" t="str">
        <f t="shared" si="7"/>
        <v>WA</v>
      </c>
    </row>
    <row r="471" spans="1:11">
      <c r="A471" s="1" t="s">
        <v>97</v>
      </c>
      <c r="C471" s="1" t="s">
        <v>32</v>
      </c>
      <c r="E471" s="1" t="s">
        <v>33</v>
      </c>
      <c r="G471" s="1" t="s">
        <v>98</v>
      </c>
      <c r="I471" s="2">
        <v>48.140708923339801</v>
      </c>
      <c r="J471" s="2">
        <v>-123.80817413330099</v>
      </c>
      <c r="K471" s="3" t="str">
        <f t="shared" si="7"/>
        <v>WA</v>
      </c>
    </row>
    <row r="472" spans="1:11">
      <c r="A472" s="1" t="s">
        <v>97</v>
      </c>
      <c r="C472" s="1" t="s">
        <v>32</v>
      </c>
      <c r="E472" s="1" t="s">
        <v>33</v>
      </c>
      <c r="G472" s="1" t="s">
        <v>98</v>
      </c>
      <c r="I472" s="2">
        <v>48.141445159912102</v>
      </c>
      <c r="J472" s="2">
        <v>-123.813514709473</v>
      </c>
      <c r="K472" s="3" t="str">
        <f t="shared" si="7"/>
        <v>WA</v>
      </c>
    </row>
    <row r="473" spans="1:11">
      <c r="A473" s="1" t="s">
        <v>97</v>
      </c>
      <c r="C473" s="1" t="s">
        <v>32</v>
      </c>
      <c r="E473" s="1" t="s">
        <v>33</v>
      </c>
      <c r="G473" s="1" t="s">
        <v>98</v>
      </c>
      <c r="I473" s="2">
        <v>48.141429901122997</v>
      </c>
      <c r="J473" s="2">
        <v>-123.813400268555</v>
      </c>
      <c r="K473" s="3" t="str">
        <f t="shared" si="7"/>
        <v>WA</v>
      </c>
    </row>
    <row r="474" spans="1:11">
      <c r="A474" s="1" t="s">
        <v>97</v>
      </c>
      <c r="C474" s="1" t="s">
        <v>32</v>
      </c>
      <c r="E474" s="1" t="s">
        <v>33</v>
      </c>
      <c r="G474" s="1" t="s">
        <v>98</v>
      </c>
      <c r="I474" s="2">
        <v>48.150238037109403</v>
      </c>
      <c r="J474" s="2">
        <v>-123.807823181152</v>
      </c>
      <c r="K474" s="3" t="str">
        <f t="shared" si="7"/>
        <v>WA</v>
      </c>
    </row>
    <row r="475" spans="1:11">
      <c r="A475" s="1" t="s">
        <v>97</v>
      </c>
      <c r="C475" s="1" t="s">
        <v>32</v>
      </c>
      <c r="E475" s="1" t="s">
        <v>33</v>
      </c>
      <c r="G475" s="1" t="s">
        <v>98</v>
      </c>
      <c r="I475" s="2">
        <v>48.1502685546875</v>
      </c>
      <c r="J475" s="2">
        <v>-123.807998657227</v>
      </c>
      <c r="K475" s="3" t="str">
        <f t="shared" si="7"/>
        <v>WA</v>
      </c>
    </row>
    <row r="476" spans="1:11">
      <c r="A476" s="1" t="s">
        <v>97</v>
      </c>
      <c r="C476" s="1" t="s">
        <v>32</v>
      </c>
      <c r="E476" s="1" t="s">
        <v>33</v>
      </c>
      <c r="G476" s="1" t="s">
        <v>98</v>
      </c>
      <c r="I476" s="2">
        <v>48.150253295898402</v>
      </c>
      <c r="J476" s="2">
        <v>-123.810829162598</v>
      </c>
      <c r="K476" s="3" t="str">
        <f t="shared" si="7"/>
        <v>WA</v>
      </c>
    </row>
    <row r="477" spans="1:11">
      <c r="A477" s="1" t="s">
        <v>97</v>
      </c>
      <c r="C477" s="1" t="s">
        <v>32</v>
      </c>
      <c r="E477" s="1" t="s">
        <v>33</v>
      </c>
      <c r="G477" s="1" t="s">
        <v>98</v>
      </c>
      <c r="I477" s="2">
        <v>48.150310516357401</v>
      </c>
      <c r="J477" s="2">
        <v>-123.812393188477</v>
      </c>
      <c r="K477" s="3" t="str">
        <f t="shared" si="7"/>
        <v>WA</v>
      </c>
    </row>
    <row r="478" spans="1:11">
      <c r="A478" s="1" t="s">
        <v>97</v>
      </c>
      <c r="C478" s="1" t="s">
        <v>32</v>
      </c>
      <c r="E478" s="1" t="s">
        <v>33</v>
      </c>
      <c r="G478" s="1" t="s">
        <v>98</v>
      </c>
      <c r="I478" s="2">
        <v>48.150310516357401</v>
      </c>
      <c r="J478" s="2">
        <v>-123.81243133544901</v>
      </c>
      <c r="K478" s="3" t="str">
        <f t="shared" si="7"/>
        <v>WA</v>
      </c>
    </row>
    <row r="479" spans="1:11">
      <c r="A479" s="1" t="s">
        <v>99</v>
      </c>
      <c r="C479" s="1" t="s">
        <v>32</v>
      </c>
      <c r="E479" s="1" t="s">
        <v>33</v>
      </c>
      <c r="G479" s="1" t="s">
        <v>98</v>
      </c>
      <c r="I479" s="2">
        <v>48.154380798339801</v>
      </c>
      <c r="J479" s="2">
        <v>-123.833038330078</v>
      </c>
      <c r="K479" s="3" t="str">
        <f t="shared" si="7"/>
        <v>WA</v>
      </c>
    </row>
    <row r="480" spans="1:11">
      <c r="A480" s="1" t="s">
        <v>99</v>
      </c>
      <c r="C480" s="1" t="s">
        <v>32</v>
      </c>
      <c r="E480" s="1" t="s">
        <v>33</v>
      </c>
      <c r="G480" s="1" t="s">
        <v>98</v>
      </c>
      <c r="I480" s="2">
        <v>48.148754119872997</v>
      </c>
      <c r="J480" s="2">
        <v>-123.83945465087901</v>
      </c>
      <c r="K480" s="3" t="str">
        <f t="shared" si="7"/>
        <v>WA</v>
      </c>
    </row>
    <row r="481" spans="1:11">
      <c r="A481" s="1" t="s">
        <v>99</v>
      </c>
      <c r="C481" s="1" t="s">
        <v>32</v>
      </c>
      <c r="E481" s="1" t="s">
        <v>33</v>
      </c>
      <c r="G481" s="1" t="s">
        <v>98</v>
      </c>
      <c r="I481" s="2">
        <v>48.149051666259801</v>
      </c>
      <c r="J481" s="2">
        <v>-123.839469909668</v>
      </c>
      <c r="K481" s="3" t="str">
        <f t="shared" si="7"/>
        <v>WA</v>
      </c>
    </row>
    <row r="482" spans="1:11">
      <c r="A482" s="1" t="s">
        <v>99</v>
      </c>
      <c r="C482" s="1" t="s">
        <v>32</v>
      </c>
      <c r="E482" s="1" t="s">
        <v>33</v>
      </c>
      <c r="G482" s="1" t="s">
        <v>98</v>
      </c>
      <c r="I482" s="2">
        <v>48.151805877685497</v>
      </c>
      <c r="J482" s="2">
        <v>-123.838485717773</v>
      </c>
      <c r="K482" s="3" t="str">
        <f t="shared" si="7"/>
        <v>WA</v>
      </c>
    </row>
    <row r="483" spans="1:11">
      <c r="A483" s="1" t="s">
        <v>99</v>
      </c>
      <c r="C483" s="1" t="s">
        <v>32</v>
      </c>
      <c r="E483" s="1" t="s">
        <v>33</v>
      </c>
      <c r="G483" s="1" t="s">
        <v>98</v>
      </c>
      <c r="I483" s="2">
        <v>48.1500244140625</v>
      </c>
      <c r="J483" s="2">
        <v>-123.841552734375</v>
      </c>
      <c r="K483" s="3" t="str">
        <f t="shared" ref="K483:K546" si="8">MID(G483,5,2)</f>
        <v>WA</v>
      </c>
    </row>
    <row r="484" spans="1:11">
      <c r="A484" s="1" t="s">
        <v>99</v>
      </c>
      <c r="C484" s="1" t="s">
        <v>32</v>
      </c>
      <c r="E484" s="1" t="s">
        <v>33</v>
      </c>
      <c r="G484" s="1" t="s">
        <v>98</v>
      </c>
      <c r="I484" s="2">
        <v>48.1567573547363</v>
      </c>
      <c r="J484" s="2">
        <v>-123.83087921142599</v>
      </c>
      <c r="K484" s="3" t="str">
        <f t="shared" si="8"/>
        <v>WA</v>
      </c>
    </row>
    <row r="485" spans="1:11">
      <c r="A485" s="1" t="s">
        <v>100</v>
      </c>
      <c r="C485" s="1" t="s">
        <v>32</v>
      </c>
      <c r="E485" s="1" t="s">
        <v>33</v>
      </c>
      <c r="G485" s="1" t="s">
        <v>98</v>
      </c>
      <c r="I485" s="2">
        <v>48.139530181884801</v>
      </c>
      <c r="J485" s="2">
        <v>-123.798866271973</v>
      </c>
      <c r="K485" s="3" t="str">
        <f t="shared" si="8"/>
        <v>WA</v>
      </c>
    </row>
    <row r="486" spans="1:11">
      <c r="A486" s="1" t="s">
        <v>100</v>
      </c>
      <c r="C486" s="1" t="s">
        <v>32</v>
      </c>
      <c r="E486" s="1" t="s">
        <v>33</v>
      </c>
      <c r="G486" s="1" t="s">
        <v>98</v>
      </c>
      <c r="I486" s="2">
        <v>48.139530181884801</v>
      </c>
      <c r="J486" s="2">
        <v>-123.79884338378901</v>
      </c>
      <c r="K486" s="3" t="str">
        <f t="shared" si="8"/>
        <v>WA</v>
      </c>
    </row>
    <row r="487" spans="1:11">
      <c r="A487" s="1" t="s">
        <v>101</v>
      </c>
      <c r="C487" s="1" t="s">
        <v>32</v>
      </c>
      <c r="E487" s="1" t="s">
        <v>33</v>
      </c>
      <c r="G487" s="1" t="s">
        <v>98</v>
      </c>
      <c r="I487" s="2">
        <v>48.141765594482401</v>
      </c>
      <c r="J487" s="2">
        <v>-123.81593322753901</v>
      </c>
      <c r="K487" s="3" t="str">
        <f t="shared" si="8"/>
        <v>WA</v>
      </c>
    </row>
    <row r="488" spans="1:11">
      <c r="A488" s="1" t="s">
        <v>102</v>
      </c>
      <c r="C488" s="1" t="s">
        <v>32</v>
      </c>
      <c r="E488" s="1" t="s">
        <v>33</v>
      </c>
      <c r="G488" s="1" t="s">
        <v>98</v>
      </c>
      <c r="I488" s="2">
        <v>48.142520904541001</v>
      </c>
      <c r="J488" s="2">
        <v>-123.82073974609401</v>
      </c>
      <c r="K488" s="3" t="str">
        <f t="shared" si="8"/>
        <v>WA</v>
      </c>
    </row>
    <row r="489" spans="1:11">
      <c r="A489" s="1" t="s">
        <v>102</v>
      </c>
      <c r="C489" s="1" t="s">
        <v>32</v>
      </c>
      <c r="E489" s="1" t="s">
        <v>33</v>
      </c>
      <c r="G489" s="1" t="s">
        <v>98</v>
      </c>
      <c r="I489" s="2">
        <v>48.142234802246101</v>
      </c>
      <c r="J489" s="2">
        <v>-123.819137573242</v>
      </c>
      <c r="K489" s="3" t="str">
        <f t="shared" si="8"/>
        <v>WA</v>
      </c>
    </row>
    <row r="490" spans="1:11">
      <c r="A490" s="1" t="s">
        <v>102</v>
      </c>
      <c r="C490" s="1" t="s">
        <v>32</v>
      </c>
      <c r="E490" s="1" t="s">
        <v>33</v>
      </c>
      <c r="G490" s="1" t="s">
        <v>98</v>
      </c>
      <c r="I490" s="2">
        <v>48.142158508300803</v>
      </c>
      <c r="J490" s="2">
        <v>-123.81852722168</v>
      </c>
      <c r="K490" s="3" t="str">
        <f t="shared" si="8"/>
        <v>WA</v>
      </c>
    </row>
    <row r="491" spans="1:11">
      <c r="A491" s="1" t="s">
        <v>102</v>
      </c>
      <c r="C491" s="1" t="s">
        <v>32</v>
      </c>
      <c r="E491" s="1" t="s">
        <v>33</v>
      </c>
      <c r="G491" s="1" t="s">
        <v>98</v>
      </c>
      <c r="I491" s="2">
        <v>48.142242431640597</v>
      </c>
      <c r="J491" s="2">
        <v>-123.818878173828</v>
      </c>
      <c r="K491" s="3" t="str">
        <f t="shared" si="8"/>
        <v>WA</v>
      </c>
    </row>
    <row r="492" spans="1:11">
      <c r="A492" s="1" t="s">
        <v>102</v>
      </c>
      <c r="C492" s="1" t="s">
        <v>32</v>
      </c>
      <c r="E492" s="1" t="s">
        <v>33</v>
      </c>
      <c r="G492" s="1" t="s">
        <v>98</v>
      </c>
      <c r="I492" s="2">
        <v>48.142482757568402</v>
      </c>
      <c r="J492" s="2">
        <v>-123.820770263672</v>
      </c>
      <c r="K492" s="3" t="str">
        <f t="shared" si="8"/>
        <v>WA</v>
      </c>
    </row>
    <row r="493" spans="1:11">
      <c r="A493" s="1" t="s">
        <v>102</v>
      </c>
      <c r="C493" s="1" t="s">
        <v>32</v>
      </c>
      <c r="E493" s="1" t="s">
        <v>33</v>
      </c>
      <c r="G493" s="1" t="s">
        <v>98</v>
      </c>
      <c r="I493" s="2">
        <v>48.142158508300803</v>
      </c>
      <c r="J493" s="2">
        <v>-123.81852722168</v>
      </c>
      <c r="K493" s="3" t="str">
        <f t="shared" si="8"/>
        <v>WA</v>
      </c>
    </row>
    <row r="494" spans="1:11">
      <c r="A494" s="1" t="s">
        <v>103</v>
      </c>
      <c r="C494" s="1" t="s">
        <v>32</v>
      </c>
      <c r="E494" s="1" t="s">
        <v>33</v>
      </c>
      <c r="G494" s="1" t="s">
        <v>98</v>
      </c>
      <c r="I494" s="2">
        <v>48.152950286865199</v>
      </c>
      <c r="J494" s="2">
        <v>-123.83473205566401</v>
      </c>
      <c r="K494" s="3" t="str">
        <f t="shared" si="8"/>
        <v>WA</v>
      </c>
    </row>
    <row r="495" spans="1:11">
      <c r="A495" s="1" t="s">
        <v>103</v>
      </c>
      <c r="C495" s="1" t="s">
        <v>32</v>
      </c>
      <c r="E495" s="1" t="s">
        <v>33</v>
      </c>
      <c r="G495" s="1" t="s">
        <v>98</v>
      </c>
      <c r="I495" s="2">
        <v>48.152950286865199</v>
      </c>
      <c r="J495" s="2">
        <v>-123.83473205566401</v>
      </c>
      <c r="K495" s="3" t="str">
        <f t="shared" si="8"/>
        <v>WA</v>
      </c>
    </row>
    <row r="496" spans="1:11">
      <c r="A496" s="1" t="s">
        <v>103</v>
      </c>
      <c r="C496" s="1" t="s">
        <v>32</v>
      </c>
      <c r="E496" s="1" t="s">
        <v>33</v>
      </c>
      <c r="G496" s="1" t="s">
        <v>98</v>
      </c>
      <c r="I496" s="2">
        <v>48.151805877685497</v>
      </c>
      <c r="J496" s="2">
        <v>-123.83731842041</v>
      </c>
      <c r="K496" s="3" t="str">
        <f t="shared" si="8"/>
        <v>WA</v>
      </c>
    </row>
    <row r="497" spans="1:11">
      <c r="A497" s="1" t="s">
        <v>103</v>
      </c>
      <c r="C497" s="1" t="s">
        <v>32</v>
      </c>
      <c r="E497" s="1" t="s">
        <v>33</v>
      </c>
      <c r="G497" s="1" t="s">
        <v>98</v>
      </c>
      <c r="I497" s="2">
        <v>48.151805877685497</v>
      </c>
      <c r="J497" s="2">
        <v>-123.83731842041</v>
      </c>
      <c r="K497" s="3" t="str">
        <f t="shared" si="8"/>
        <v>WA</v>
      </c>
    </row>
    <row r="498" spans="1:11">
      <c r="A498" s="1" t="s">
        <v>103</v>
      </c>
      <c r="C498" s="1" t="s">
        <v>32</v>
      </c>
      <c r="E498" s="1" t="s">
        <v>33</v>
      </c>
      <c r="G498" s="1" t="s">
        <v>98</v>
      </c>
      <c r="I498" s="2">
        <v>48.151805877685497</v>
      </c>
      <c r="J498" s="2">
        <v>-123.83731842041</v>
      </c>
      <c r="K498" s="3" t="str">
        <f t="shared" si="8"/>
        <v>WA</v>
      </c>
    </row>
    <row r="499" spans="1:11">
      <c r="A499" s="1" t="s">
        <v>103</v>
      </c>
      <c r="C499" s="1" t="s">
        <v>32</v>
      </c>
      <c r="E499" s="1" t="s">
        <v>33</v>
      </c>
      <c r="G499" s="1" t="s">
        <v>98</v>
      </c>
      <c r="I499" s="2">
        <v>48.151805877685497</v>
      </c>
      <c r="J499" s="2">
        <v>-123.83731842041</v>
      </c>
      <c r="K499" s="3" t="str">
        <f t="shared" si="8"/>
        <v>WA</v>
      </c>
    </row>
    <row r="500" spans="1:11">
      <c r="A500" s="1" t="s">
        <v>103</v>
      </c>
      <c r="C500" s="1" t="s">
        <v>32</v>
      </c>
      <c r="E500" s="1" t="s">
        <v>33</v>
      </c>
      <c r="G500" s="1" t="s">
        <v>98</v>
      </c>
      <c r="I500" s="2">
        <v>48.151912689208999</v>
      </c>
      <c r="J500" s="2">
        <v>-123.837188720703</v>
      </c>
      <c r="K500" s="3" t="str">
        <f t="shared" si="8"/>
        <v>WA</v>
      </c>
    </row>
    <row r="501" spans="1:11">
      <c r="A501" s="1" t="s">
        <v>103</v>
      </c>
      <c r="C501" s="1" t="s">
        <v>32</v>
      </c>
      <c r="E501" s="1" t="s">
        <v>33</v>
      </c>
      <c r="G501" s="1" t="s">
        <v>98</v>
      </c>
      <c r="I501" s="2">
        <v>48.151912689208999</v>
      </c>
      <c r="J501" s="2">
        <v>-123.837188720703</v>
      </c>
      <c r="K501" s="3" t="str">
        <f t="shared" si="8"/>
        <v>WA</v>
      </c>
    </row>
    <row r="502" spans="1:11">
      <c r="A502" s="1" t="s">
        <v>103</v>
      </c>
      <c r="C502" s="1" t="s">
        <v>32</v>
      </c>
      <c r="E502" s="1" t="s">
        <v>33</v>
      </c>
      <c r="G502" s="1" t="s">
        <v>98</v>
      </c>
      <c r="I502" s="2">
        <v>48.152950286865199</v>
      </c>
      <c r="J502" s="2">
        <v>-123.83473205566401</v>
      </c>
      <c r="K502" s="3" t="str">
        <f t="shared" si="8"/>
        <v>WA</v>
      </c>
    </row>
    <row r="503" spans="1:11">
      <c r="A503" s="1" t="s">
        <v>103</v>
      </c>
      <c r="C503" s="1" t="s">
        <v>32</v>
      </c>
      <c r="E503" s="1" t="s">
        <v>33</v>
      </c>
      <c r="G503" s="1" t="s">
        <v>98</v>
      </c>
      <c r="I503" s="2">
        <v>48.153652191162102</v>
      </c>
      <c r="J503" s="2">
        <v>-123.83454132080099</v>
      </c>
      <c r="K503" s="3" t="str">
        <f t="shared" si="8"/>
        <v>WA</v>
      </c>
    </row>
    <row r="504" spans="1:11">
      <c r="A504" s="1" t="s">
        <v>103</v>
      </c>
      <c r="C504" s="1" t="s">
        <v>32</v>
      </c>
      <c r="E504" s="1" t="s">
        <v>33</v>
      </c>
      <c r="G504" s="1" t="s">
        <v>98</v>
      </c>
      <c r="I504" s="2">
        <v>48.155994415283203</v>
      </c>
      <c r="J504" s="2">
        <v>-123.836059570313</v>
      </c>
      <c r="K504" s="3" t="str">
        <f t="shared" si="8"/>
        <v>WA</v>
      </c>
    </row>
    <row r="505" spans="1:11">
      <c r="A505" s="1" t="s">
        <v>103</v>
      </c>
      <c r="C505" s="1" t="s">
        <v>32</v>
      </c>
      <c r="E505" s="1" t="s">
        <v>33</v>
      </c>
      <c r="G505" s="1" t="s">
        <v>98</v>
      </c>
      <c r="I505" s="2">
        <v>48.156261444091797</v>
      </c>
      <c r="J505" s="2">
        <v>-123.835006713867</v>
      </c>
      <c r="K505" s="3" t="str">
        <f t="shared" si="8"/>
        <v>WA</v>
      </c>
    </row>
    <row r="506" spans="1:11">
      <c r="A506" s="1" t="s">
        <v>103</v>
      </c>
      <c r="C506" s="1" t="s">
        <v>32</v>
      </c>
      <c r="E506" s="1" t="s">
        <v>33</v>
      </c>
      <c r="G506" s="1" t="s">
        <v>98</v>
      </c>
      <c r="I506" s="2">
        <v>48.1515083312988</v>
      </c>
      <c r="J506" s="2">
        <v>-123.837944030762</v>
      </c>
      <c r="K506" s="3" t="str">
        <f t="shared" si="8"/>
        <v>WA</v>
      </c>
    </row>
    <row r="507" spans="1:11">
      <c r="A507" s="1" t="s">
        <v>103</v>
      </c>
      <c r="C507" s="1" t="s">
        <v>32</v>
      </c>
      <c r="E507" s="1" t="s">
        <v>33</v>
      </c>
      <c r="G507" s="1" t="s">
        <v>98</v>
      </c>
      <c r="I507" s="2">
        <v>48.154464721679702</v>
      </c>
      <c r="J507" s="2">
        <v>-123.83660888671901</v>
      </c>
      <c r="K507" s="3" t="str">
        <f t="shared" si="8"/>
        <v>WA</v>
      </c>
    </row>
    <row r="508" spans="1:11">
      <c r="A508" s="1" t="s">
        <v>103</v>
      </c>
      <c r="C508" s="1" t="s">
        <v>32</v>
      </c>
      <c r="E508" s="1" t="s">
        <v>33</v>
      </c>
      <c r="G508" s="1" t="s">
        <v>98</v>
      </c>
      <c r="I508" s="2">
        <v>48.154464721679702</v>
      </c>
      <c r="J508" s="2">
        <v>-123.83660888671901</v>
      </c>
      <c r="K508" s="3" t="str">
        <f t="shared" si="8"/>
        <v>WA</v>
      </c>
    </row>
    <row r="509" spans="1:11">
      <c r="A509" s="1" t="s">
        <v>103</v>
      </c>
      <c r="C509" s="1" t="s">
        <v>32</v>
      </c>
      <c r="E509" s="1" t="s">
        <v>33</v>
      </c>
      <c r="G509" s="1" t="s">
        <v>98</v>
      </c>
      <c r="I509" s="2">
        <v>48.155109405517599</v>
      </c>
      <c r="J509" s="2">
        <v>-123.836616516113</v>
      </c>
      <c r="K509" s="3" t="str">
        <f t="shared" si="8"/>
        <v>WA</v>
      </c>
    </row>
    <row r="510" spans="1:11">
      <c r="A510" s="1" t="s">
        <v>103</v>
      </c>
      <c r="C510" s="1" t="s">
        <v>32</v>
      </c>
      <c r="E510" s="1" t="s">
        <v>33</v>
      </c>
      <c r="G510" s="1" t="s">
        <v>98</v>
      </c>
      <c r="I510" s="2">
        <v>48.155323028564503</v>
      </c>
      <c r="J510" s="2">
        <v>-123.836631774902</v>
      </c>
      <c r="K510" s="3" t="str">
        <f t="shared" si="8"/>
        <v>WA</v>
      </c>
    </row>
    <row r="511" spans="1:11">
      <c r="A511" s="1" t="s">
        <v>103</v>
      </c>
      <c r="C511" s="1" t="s">
        <v>32</v>
      </c>
      <c r="E511" s="1" t="s">
        <v>33</v>
      </c>
      <c r="G511" s="1" t="s">
        <v>98</v>
      </c>
      <c r="I511" s="2">
        <v>48.156265258789098</v>
      </c>
      <c r="J511" s="2">
        <v>-123.834991455078</v>
      </c>
      <c r="K511" s="3" t="str">
        <f t="shared" si="8"/>
        <v>WA</v>
      </c>
    </row>
    <row r="512" spans="1:11">
      <c r="A512" s="1" t="s">
        <v>103</v>
      </c>
      <c r="C512" s="1" t="s">
        <v>32</v>
      </c>
      <c r="E512" s="1" t="s">
        <v>33</v>
      </c>
      <c r="G512" s="1" t="s">
        <v>98</v>
      </c>
      <c r="I512" s="2">
        <v>48.156265258789098</v>
      </c>
      <c r="J512" s="2">
        <v>-123.834991455078</v>
      </c>
      <c r="K512" s="3" t="str">
        <f t="shared" si="8"/>
        <v>WA</v>
      </c>
    </row>
    <row r="513" spans="1:11">
      <c r="A513" s="1" t="s">
        <v>103</v>
      </c>
      <c r="C513" s="1" t="s">
        <v>32</v>
      </c>
      <c r="E513" s="1" t="s">
        <v>33</v>
      </c>
      <c r="G513" s="1" t="s">
        <v>98</v>
      </c>
      <c r="I513" s="2">
        <v>48.148075103759801</v>
      </c>
      <c r="J513" s="2">
        <v>-123.837890625</v>
      </c>
      <c r="K513" s="3" t="str">
        <f t="shared" si="8"/>
        <v>WA</v>
      </c>
    </row>
    <row r="514" spans="1:11">
      <c r="A514" s="1" t="s">
        <v>103</v>
      </c>
      <c r="C514" s="1" t="s">
        <v>32</v>
      </c>
      <c r="E514" s="1" t="s">
        <v>33</v>
      </c>
      <c r="G514" s="1" t="s">
        <v>98</v>
      </c>
      <c r="I514" s="2">
        <v>48.147819519042997</v>
      </c>
      <c r="J514" s="2">
        <v>-123.840446472168</v>
      </c>
      <c r="K514" s="3" t="str">
        <f t="shared" si="8"/>
        <v>WA</v>
      </c>
    </row>
    <row r="515" spans="1:11">
      <c r="A515" s="1" t="s">
        <v>103</v>
      </c>
      <c r="C515" s="1" t="s">
        <v>32</v>
      </c>
      <c r="E515" s="1" t="s">
        <v>33</v>
      </c>
      <c r="G515" s="1" t="s">
        <v>98</v>
      </c>
      <c r="I515" s="2">
        <v>48.153850555419901</v>
      </c>
      <c r="J515" s="2">
        <v>-123.84033203125</v>
      </c>
      <c r="K515" s="3" t="str">
        <f t="shared" si="8"/>
        <v>WA</v>
      </c>
    </row>
    <row r="516" spans="1:11">
      <c r="A516" s="1" t="s">
        <v>103</v>
      </c>
      <c r="C516" s="1" t="s">
        <v>32</v>
      </c>
      <c r="E516" s="1" t="s">
        <v>33</v>
      </c>
      <c r="G516" s="1" t="s">
        <v>98</v>
      </c>
      <c r="I516" s="2">
        <v>48.153537750244098</v>
      </c>
      <c r="J516" s="2">
        <v>-123.83464813232401</v>
      </c>
      <c r="K516" s="3" t="str">
        <f t="shared" si="8"/>
        <v>WA</v>
      </c>
    </row>
    <row r="517" spans="1:11">
      <c r="A517" s="1" t="s">
        <v>103</v>
      </c>
      <c r="C517" s="1" t="s">
        <v>32</v>
      </c>
      <c r="E517" s="1" t="s">
        <v>33</v>
      </c>
      <c r="G517" s="1" t="s">
        <v>98</v>
      </c>
      <c r="I517" s="2">
        <v>48.156215667724602</v>
      </c>
      <c r="J517" s="2">
        <v>-123.835166931152</v>
      </c>
      <c r="K517" s="3" t="str">
        <f t="shared" si="8"/>
        <v>WA</v>
      </c>
    </row>
    <row r="518" spans="1:11">
      <c r="A518" s="1" t="s">
        <v>103</v>
      </c>
      <c r="C518" s="1" t="s">
        <v>32</v>
      </c>
      <c r="E518" s="1" t="s">
        <v>33</v>
      </c>
      <c r="G518" s="1" t="s">
        <v>98</v>
      </c>
      <c r="I518" s="2">
        <v>48.156307220458999</v>
      </c>
      <c r="J518" s="2">
        <v>-123.833824157715</v>
      </c>
      <c r="K518" s="3" t="str">
        <f t="shared" si="8"/>
        <v>WA</v>
      </c>
    </row>
    <row r="519" spans="1:11">
      <c r="A519" s="1" t="s">
        <v>103</v>
      </c>
      <c r="C519" s="1" t="s">
        <v>32</v>
      </c>
      <c r="E519" s="1" t="s">
        <v>33</v>
      </c>
      <c r="G519" s="1" t="s">
        <v>98</v>
      </c>
      <c r="I519" s="2">
        <v>48.151912689208999</v>
      </c>
      <c r="J519" s="2">
        <v>-123.837188720703</v>
      </c>
      <c r="K519" s="3" t="str">
        <f t="shared" si="8"/>
        <v>WA</v>
      </c>
    </row>
    <row r="520" spans="1:11">
      <c r="A520" s="1" t="s">
        <v>103</v>
      </c>
      <c r="C520" s="1" t="s">
        <v>32</v>
      </c>
      <c r="E520" s="1" t="s">
        <v>33</v>
      </c>
      <c r="G520" s="1" t="s">
        <v>98</v>
      </c>
      <c r="I520" s="2">
        <v>48.151912689208999</v>
      </c>
      <c r="J520" s="2">
        <v>-123.837188720703</v>
      </c>
      <c r="K520" s="3" t="str">
        <f t="shared" si="8"/>
        <v>WA</v>
      </c>
    </row>
    <row r="521" spans="1:11">
      <c r="A521" s="1" t="s">
        <v>103</v>
      </c>
      <c r="C521" s="1" t="s">
        <v>32</v>
      </c>
      <c r="E521" s="1" t="s">
        <v>33</v>
      </c>
      <c r="G521" s="1" t="s">
        <v>98</v>
      </c>
      <c r="I521" s="2">
        <v>48.151912689208999</v>
      </c>
      <c r="J521" s="2">
        <v>-123.837188720703</v>
      </c>
      <c r="K521" s="3" t="str">
        <f t="shared" si="8"/>
        <v>WA</v>
      </c>
    </row>
    <row r="522" spans="1:11">
      <c r="A522" s="1" t="s">
        <v>103</v>
      </c>
      <c r="C522" s="1" t="s">
        <v>32</v>
      </c>
      <c r="E522" s="1" t="s">
        <v>33</v>
      </c>
      <c r="G522" s="1" t="s">
        <v>98</v>
      </c>
      <c r="I522" s="2">
        <v>48.156227111816399</v>
      </c>
      <c r="J522" s="2">
        <v>-123.831787109375</v>
      </c>
      <c r="K522" s="3" t="str">
        <f t="shared" si="8"/>
        <v>WA</v>
      </c>
    </row>
    <row r="523" spans="1:11">
      <c r="A523" s="1" t="s">
        <v>103</v>
      </c>
      <c r="C523" s="1" t="s">
        <v>32</v>
      </c>
      <c r="E523" s="1" t="s">
        <v>33</v>
      </c>
      <c r="G523" s="1" t="s">
        <v>98</v>
      </c>
      <c r="I523" s="2">
        <v>48.151760101318402</v>
      </c>
      <c r="J523" s="2">
        <v>-123.83750152587901</v>
      </c>
      <c r="K523" s="3" t="str">
        <f t="shared" si="8"/>
        <v>WA</v>
      </c>
    </row>
    <row r="524" spans="1:11">
      <c r="A524" s="1" t="s">
        <v>103</v>
      </c>
      <c r="C524" s="1" t="s">
        <v>32</v>
      </c>
      <c r="E524" s="1" t="s">
        <v>33</v>
      </c>
      <c r="G524" s="1" t="s">
        <v>98</v>
      </c>
      <c r="I524" s="2">
        <v>48.151786804199197</v>
      </c>
      <c r="J524" s="2">
        <v>-123.837364196777</v>
      </c>
      <c r="K524" s="3" t="str">
        <f t="shared" si="8"/>
        <v>WA</v>
      </c>
    </row>
    <row r="525" spans="1:11">
      <c r="A525" s="1" t="s">
        <v>103</v>
      </c>
      <c r="C525" s="1" t="s">
        <v>32</v>
      </c>
      <c r="E525" s="1" t="s">
        <v>33</v>
      </c>
      <c r="G525" s="1" t="s">
        <v>98</v>
      </c>
      <c r="I525" s="2">
        <v>48.151805877685497</v>
      </c>
      <c r="J525" s="2">
        <v>-123.83731842041</v>
      </c>
      <c r="K525" s="3" t="str">
        <f t="shared" si="8"/>
        <v>WA</v>
      </c>
    </row>
    <row r="526" spans="1:11">
      <c r="A526" s="1" t="s">
        <v>103</v>
      </c>
      <c r="C526" s="1" t="s">
        <v>32</v>
      </c>
      <c r="E526" s="1" t="s">
        <v>33</v>
      </c>
      <c r="G526" s="1" t="s">
        <v>98</v>
      </c>
      <c r="I526" s="2">
        <v>48.151912689208999</v>
      </c>
      <c r="J526" s="2">
        <v>-123.837188720703</v>
      </c>
      <c r="K526" s="3" t="str">
        <f t="shared" si="8"/>
        <v>WA</v>
      </c>
    </row>
    <row r="527" spans="1:11">
      <c r="A527" s="1" t="s">
        <v>103</v>
      </c>
      <c r="C527" s="1" t="s">
        <v>32</v>
      </c>
      <c r="E527" s="1" t="s">
        <v>33</v>
      </c>
      <c r="G527" s="1" t="s">
        <v>98</v>
      </c>
      <c r="I527" s="2">
        <v>48.155967712402301</v>
      </c>
      <c r="J527" s="2">
        <v>-123.83180236816401</v>
      </c>
      <c r="K527" s="3" t="str">
        <f t="shared" si="8"/>
        <v>WA</v>
      </c>
    </row>
    <row r="528" spans="1:11">
      <c r="A528" s="1" t="s">
        <v>103</v>
      </c>
      <c r="C528" s="1" t="s">
        <v>32</v>
      </c>
      <c r="E528" s="1" t="s">
        <v>33</v>
      </c>
      <c r="G528" s="1" t="s">
        <v>98</v>
      </c>
      <c r="I528" s="2">
        <v>48.155971527099602</v>
      </c>
      <c r="J528" s="2">
        <v>-123.83180236816401</v>
      </c>
      <c r="K528" s="3" t="str">
        <f t="shared" si="8"/>
        <v>WA</v>
      </c>
    </row>
    <row r="529" spans="1:11">
      <c r="A529" s="1" t="s">
        <v>103</v>
      </c>
      <c r="C529" s="1" t="s">
        <v>32</v>
      </c>
      <c r="E529" s="1" t="s">
        <v>33</v>
      </c>
      <c r="G529" s="1" t="s">
        <v>98</v>
      </c>
      <c r="I529" s="2">
        <v>48.151912689208999</v>
      </c>
      <c r="J529" s="2">
        <v>-123.837188720703</v>
      </c>
      <c r="K529" s="3" t="str">
        <f t="shared" si="8"/>
        <v>WA</v>
      </c>
    </row>
    <row r="530" spans="1:11">
      <c r="A530" s="1" t="s">
        <v>103</v>
      </c>
      <c r="C530" s="1" t="s">
        <v>32</v>
      </c>
      <c r="E530" s="1" t="s">
        <v>33</v>
      </c>
      <c r="G530" s="1" t="s">
        <v>98</v>
      </c>
      <c r="I530" s="2">
        <v>48.151912689208999</v>
      </c>
      <c r="J530" s="2">
        <v>-123.837188720703</v>
      </c>
      <c r="K530" s="3" t="str">
        <f t="shared" si="8"/>
        <v>WA</v>
      </c>
    </row>
    <row r="531" spans="1:11">
      <c r="A531" s="1" t="s">
        <v>103</v>
      </c>
      <c r="C531" s="1" t="s">
        <v>32</v>
      </c>
      <c r="E531" s="1" t="s">
        <v>33</v>
      </c>
      <c r="G531" s="1" t="s">
        <v>98</v>
      </c>
      <c r="I531" s="2">
        <v>48.157478332519503</v>
      </c>
      <c r="J531" s="2">
        <v>-123.83129119873</v>
      </c>
      <c r="K531" s="3" t="str">
        <f t="shared" si="8"/>
        <v>WA</v>
      </c>
    </row>
    <row r="532" spans="1:11">
      <c r="A532" s="1" t="s">
        <v>103</v>
      </c>
      <c r="C532" s="1" t="s">
        <v>32</v>
      </c>
      <c r="E532" s="1" t="s">
        <v>33</v>
      </c>
      <c r="G532" s="1" t="s">
        <v>98</v>
      </c>
      <c r="I532" s="2">
        <v>48.151912689208999</v>
      </c>
      <c r="J532" s="2">
        <v>-123.837188720703</v>
      </c>
      <c r="K532" s="3" t="str">
        <f t="shared" si="8"/>
        <v>WA</v>
      </c>
    </row>
    <row r="533" spans="1:11">
      <c r="A533" s="1" t="s">
        <v>103</v>
      </c>
      <c r="C533" s="1" t="s">
        <v>32</v>
      </c>
      <c r="E533" s="1" t="s">
        <v>33</v>
      </c>
      <c r="G533" s="1" t="s">
        <v>98</v>
      </c>
      <c r="I533" s="2">
        <v>48.157497406005902</v>
      </c>
      <c r="J533" s="2">
        <v>-123.830932617188</v>
      </c>
      <c r="K533" s="3" t="str">
        <f t="shared" si="8"/>
        <v>WA</v>
      </c>
    </row>
    <row r="534" spans="1:11">
      <c r="A534" s="1" t="s">
        <v>103</v>
      </c>
      <c r="C534" s="1" t="s">
        <v>32</v>
      </c>
      <c r="E534" s="1" t="s">
        <v>33</v>
      </c>
      <c r="G534" s="1" t="s">
        <v>98</v>
      </c>
      <c r="I534" s="2">
        <v>48.156345367431598</v>
      </c>
      <c r="J534" s="2">
        <v>-123.831787109375</v>
      </c>
      <c r="K534" s="3" t="str">
        <f t="shared" si="8"/>
        <v>WA</v>
      </c>
    </row>
    <row r="535" spans="1:11">
      <c r="A535" s="1" t="s">
        <v>103</v>
      </c>
      <c r="C535" s="1" t="s">
        <v>32</v>
      </c>
      <c r="E535" s="1" t="s">
        <v>33</v>
      </c>
      <c r="G535" s="1" t="s">
        <v>98</v>
      </c>
      <c r="I535" s="2">
        <v>48.156383514404297</v>
      </c>
      <c r="J535" s="2">
        <v>-123.831787109375</v>
      </c>
      <c r="K535" s="3" t="str">
        <f t="shared" si="8"/>
        <v>WA</v>
      </c>
    </row>
    <row r="536" spans="1:11">
      <c r="A536" s="1" t="s">
        <v>103</v>
      </c>
      <c r="C536" s="1" t="s">
        <v>32</v>
      </c>
      <c r="E536" s="1" t="s">
        <v>33</v>
      </c>
      <c r="G536" s="1" t="s">
        <v>98</v>
      </c>
      <c r="I536" s="2">
        <v>48.156143188476598</v>
      </c>
      <c r="J536" s="2">
        <v>-123.83392333984401</v>
      </c>
      <c r="K536" s="3" t="str">
        <f t="shared" si="8"/>
        <v>WA</v>
      </c>
    </row>
    <row r="537" spans="1:11">
      <c r="A537" s="1" t="s">
        <v>103</v>
      </c>
      <c r="C537" s="1" t="s">
        <v>32</v>
      </c>
      <c r="E537" s="1" t="s">
        <v>33</v>
      </c>
      <c r="G537" s="1" t="s">
        <v>98</v>
      </c>
      <c r="I537" s="2">
        <v>48.156166076660199</v>
      </c>
      <c r="J537" s="2">
        <v>-123.83391571044901</v>
      </c>
      <c r="K537" s="3" t="str">
        <f t="shared" si="8"/>
        <v>WA</v>
      </c>
    </row>
    <row r="538" spans="1:11">
      <c r="A538" s="1" t="s">
        <v>103</v>
      </c>
      <c r="C538" s="1" t="s">
        <v>32</v>
      </c>
      <c r="E538" s="1" t="s">
        <v>33</v>
      </c>
      <c r="G538" s="1" t="s">
        <v>98</v>
      </c>
      <c r="I538" s="2">
        <v>48.151798248291001</v>
      </c>
      <c r="J538" s="2">
        <v>-123.83734130859401</v>
      </c>
      <c r="K538" s="3" t="str">
        <f t="shared" si="8"/>
        <v>WA</v>
      </c>
    </row>
    <row r="539" spans="1:11">
      <c r="A539" s="1" t="s">
        <v>103</v>
      </c>
      <c r="C539" s="1" t="s">
        <v>32</v>
      </c>
      <c r="E539" s="1" t="s">
        <v>33</v>
      </c>
      <c r="G539" s="1" t="s">
        <v>98</v>
      </c>
      <c r="I539" s="2">
        <v>48.156307220458999</v>
      </c>
      <c r="J539" s="2">
        <v>-123.833824157715</v>
      </c>
      <c r="K539" s="3" t="str">
        <f t="shared" si="8"/>
        <v>WA</v>
      </c>
    </row>
    <row r="540" spans="1:11">
      <c r="A540" s="1" t="s">
        <v>103</v>
      </c>
      <c r="C540" s="1" t="s">
        <v>32</v>
      </c>
      <c r="E540" s="1" t="s">
        <v>33</v>
      </c>
      <c r="G540" s="1" t="s">
        <v>98</v>
      </c>
      <c r="I540" s="2">
        <v>48.149658203125</v>
      </c>
      <c r="J540" s="2">
        <v>-123.85012054443401</v>
      </c>
      <c r="K540" s="3" t="str">
        <f t="shared" si="8"/>
        <v>WA</v>
      </c>
    </row>
    <row r="541" spans="1:11">
      <c r="A541" s="1" t="s">
        <v>104</v>
      </c>
      <c r="C541" s="1" t="s">
        <v>32</v>
      </c>
      <c r="E541" s="1" t="s">
        <v>33</v>
      </c>
      <c r="G541" s="1" t="s">
        <v>98</v>
      </c>
      <c r="I541" s="2">
        <v>48.076389312744098</v>
      </c>
      <c r="J541" s="2">
        <v>-123.68872833252</v>
      </c>
      <c r="K541" s="3" t="str">
        <f t="shared" si="8"/>
        <v>WA</v>
      </c>
    </row>
    <row r="542" spans="1:11">
      <c r="A542" s="1" t="s">
        <v>104</v>
      </c>
      <c r="C542" s="1" t="s">
        <v>32</v>
      </c>
      <c r="E542" s="1" t="s">
        <v>33</v>
      </c>
      <c r="G542" s="1" t="s">
        <v>98</v>
      </c>
      <c r="I542" s="2">
        <v>48.077693939208999</v>
      </c>
      <c r="J542" s="2">
        <v>-123.70009613037099</v>
      </c>
      <c r="K542" s="3" t="str">
        <f t="shared" si="8"/>
        <v>WA</v>
      </c>
    </row>
    <row r="543" spans="1:11">
      <c r="A543" s="1" t="s">
        <v>104</v>
      </c>
      <c r="C543" s="1" t="s">
        <v>32</v>
      </c>
      <c r="E543" s="1" t="s">
        <v>33</v>
      </c>
      <c r="G543" s="1" t="s">
        <v>98</v>
      </c>
      <c r="I543" s="2">
        <v>48.077873229980497</v>
      </c>
      <c r="J543" s="2">
        <v>-123.70050811767599</v>
      </c>
      <c r="K543" s="3" t="str">
        <f t="shared" si="8"/>
        <v>WA</v>
      </c>
    </row>
    <row r="544" spans="1:11">
      <c r="A544" s="1" t="s">
        <v>104</v>
      </c>
      <c r="C544" s="1" t="s">
        <v>32</v>
      </c>
      <c r="E544" s="1" t="s">
        <v>33</v>
      </c>
      <c r="G544" s="1" t="s">
        <v>98</v>
      </c>
      <c r="I544" s="2">
        <v>48.076442718505902</v>
      </c>
      <c r="J544" s="2">
        <v>-123.688919067383</v>
      </c>
      <c r="K544" s="3" t="str">
        <f t="shared" si="8"/>
        <v>WA</v>
      </c>
    </row>
    <row r="545" spans="1:11">
      <c r="A545" s="1" t="s">
        <v>104</v>
      </c>
      <c r="C545" s="1" t="s">
        <v>32</v>
      </c>
      <c r="E545" s="1" t="s">
        <v>33</v>
      </c>
      <c r="G545" s="1" t="s">
        <v>98</v>
      </c>
      <c r="I545" s="2">
        <v>48.076583862304702</v>
      </c>
      <c r="J545" s="2">
        <v>-123.689247131348</v>
      </c>
      <c r="K545" s="3" t="str">
        <f t="shared" si="8"/>
        <v>WA</v>
      </c>
    </row>
    <row r="546" spans="1:11">
      <c r="A546" s="1" t="s">
        <v>104</v>
      </c>
      <c r="C546" s="1" t="s">
        <v>32</v>
      </c>
      <c r="E546" s="1" t="s">
        <v>33</v>
      </c>
      <c r="G546" s="1" t="s">
        <v>98</v>
      </c>
      <c r="I546" s="2">
        <v>48.076278686523402</v>
      </c>
      <c r="J546" s="2">
        <v>-123.68846130371099</v>
      </c>
      <c r="K546" s="3" t="str">
        <f t="shared" si="8"/>
        <v>WA</v>
      </c>
    </row>
    <row r="547" spans="1:11">
      <c r="A547" s="1" t="s">
        <v>104</v>
      </c>
      <c r="C547" s="1" t="s">
        <v>32</v>
      </c>
      <c r="E547" s="1" t="s">
        <v>33</v>
      </c>
      <c r="G547" s="1" t="s">
        <v>98</v>
      </c>
      <c r="I547" s="2">
        <v>48.076511383056598</v>
      </c>
      <c r="J547" s="2">
        <v>-123.689079284668</v>
      </c>
      <c r="K547" s="3" t="str">
        <f t="shared" ref="K547:K610" si="9">MID(G547,5,2)</f>
        <v>WA</v>
      </c>
    </row>
    <row r="548" spans="1:11">
      <c r="A548" s="1" t="s">
        <v>105</v>
      </c>
      <c r="C548" s="1" t="s">
        <v>32</v>
      </c>
      <c r="E548" s="1" t="s">
        <v>33</v>
      </c>
      <c r="G548" s="1" t="s">
        <v>98</v>
      </c>
      <c r="I548" s="2">
        <v>48.085735321044901</v>
      </c>
      <c r="J548" s="2">
        <v>-123.73915863037099</v>
      </c>
      <c r="K548" s="3" t="str">
        <f t="shared" si="9"/>
        <v>WA</v>
      </c>
    </row>
    <row r="549" spans="1:11">
      <c r="A549" s="1" t="s">
        <v>105</v>
      </c>
      <c r="C549" s="1" t="s">
        <v>32</v>
      </c>
      <c r="E549" s="1" t="s">
        <v>33</v>
      </c>
      <c r="G549" s="1" t="s">
        <v>98</v>
      </c>
      <c r="I549" s="2">
        <v>48.086135864257798</v>
      </c>
      <c r="J549" s="2">
        <v>-123.740676879883</v>
      </c>
      <c r="K549" s="3" t="str">
        <f t="shared" si="9"/>
        <v>WA</v>
      </c>
    </row>
    <row r="550" spans="1:11">
      <c r="A550" s="1" t="s">
        <v>105</v>
      </c>
      <c r="C550" s="1" t="s">
        <v>32</v>
      </c>
      <c r="E550" s="1" t="s">
        <v>33</v>
      </c>
      <c r="G550" s="1" t="s">
        <v>98</v>
      </c>
      <c r="I550" s="2">
        <v>48.086135864257798</v>
      </c>
      <c r="J550" s="2">
        <v>-123.740676879883</v>
      </c>
      <c r="K550" s="3" t="str">
        <f t="shared" si="9"/>
        <v>WA</v>
      </c>
    </row>
    <row r="551" spans="1:11">
      <c r="A551" s="1" t="s">
        <v>106</v>
      </c>
      <c r="C551" s="1" t="s">
        <v>32</v>
      </c>
      <c r="E551" s="1" t="s">
        <v>33</v>
      </c>
      <c r="G551" s="1" t="s">
        <v>98</v>
      </c>
      <c r="I551" s="2">
        <v>48.094711303710902</v>
      </c>
      <c r="J551" s="2">
        <v>-123.79409790039099</v>
      </c>
      <c r="K551" s="3" t="str">
        <f t="shared" si="9"/>
        <v>WA</v>
      </c>
    </row>
    <row r="552" spans="1:11">
      <c r="A552" s="1" t="s">
        <v>106</v>
      </c>
      <c r="C552" s="1" t="s">
        <v>32</v>
      </c>
      <c r="E552" s="1" t="s">
        <v>33</v>
      </c>
      <c r="G552" s="1" t="s">
        <v>98</v>
      </c>
      <c r="I552" s="2">
        <v>48.096179962158203</v>
      </c>
      <c r="J552" s="2">
        <v>-123.797798156738</v>
      </c>
      <c r="K552" s="3" t="str">
        <f t="shared" si="9"/>
        <v>WA</v>
      </c>
    </row>
    <row r="553" spans="1:11">
      <c r="A553" s="1" t="s">
        <v>106</v>
      </c>
      <c r="C553" s="1" t="s">
        <v>32</v>
      </c>
      <c r="E553" s="1" t="s">
        <v>33</v>
      </c>
      <c r="G553" s="1" t="s">
        <v>98</v>
      </c>
      <c r="I553" s="2">
        <v>48.096122741699197</v>
      </c>
      <c r="J553" s="2">
        <v>-123.79986572265599</v>
      </c>
      <c r="K553" s="3" t="str">
        <f t="shared" si="9"/>
        <v>WA</v>
      </c>
    </row>
    <row r="554" spans="1:11">
      <c r="A554" s="1" t="s">
        <v>106</v>
      </c>
      <c r="C554" s="1" t="s">
        <v>32</v>
      </c>
      <c r="E554" s="1" t="s">
        <v>33</v>
      </c>
      <c r="G554" s="1" t="s">
        <v>98</v>
      </c>
      <c r="I554" s="2">
        <v>48.096115112304702</v>
      </c>
      <c r="J554" s="2">
        <v>-123.801475524902</v>
      </c>
      <c r="K554" s="3" t="str">
        <f t="shared" si="9"/>
        <v>WA</v>
      </c>
    </row>
    <row r="555" spans="1:11">
      <c r="A555" s="1" t="s">
        <v>106</v>
      </c>
      <c r="C555" s="1" t="s">
        <v>32</v>
      </c>
      <c r="E555" s="1" t="s">
        <v>33</v>
      </c>
      <c r="G555" s="1" t="s">
        <v>98</v>
      </c>
      <c r="I555" s="2">
        <v>48.095184326171903</v>
      </c>
      <c r="J555" s="2">
        <v>-123.80182647705099</v>
      </c>
      <c r="K555" s="3" t="str">
        <f t="shared" si="9"/>
        <v>WA</v>
      </c>
    </row>
    <row r="556" spans="1:11">
      <c r="A556" s="1" t="s">
        <v>106</v>
      </c>
      <c r="C556" s="1" t="s">
        <v>32</v>
      </c>
      <c r="E556" s="1" t="s">
        <v>33</v>
      </c>
      <c r="G556" s="1" t="s">
        <v>98</v>
      </c>
      <c r="I556" s="2">
        <v>48.094890594482401</v>
      </c>
      <c r="J556" s="2">
        <v>-123.798583984375</v>
      </c>
      <c r="K556" s="3" t="str">
        <f t="shared" si="9"/>
        <v>WA</v>
      </c>
    </row>
    <row r="557" spans="1:11">
      <c r="A557" s="1" t="s">
        <v>106</v>
      </c>
      <c r="C557" s="1" t="s">
        <v>32</v>
      </c>
      <c r="E557" s="1" t="s">
        <v>33</v>
      </c>
      <c r="G557" s="1" t="s">
        <v>98</v>
      </c>
      <c r="I557" s="2">
        <v>48.095226287841797</v>
      </c>
      <c r="J557" s="2">
        <v>-123.802238464355</v>
      </c>
      <c r="K557" s="3" t="str">
        <f t="shared" si="9"/>
        <v>WA</v>
      </c>
    </row>
    <row r="558" spans="1:11">
      <c r="A558" s="1" t="s">
        <v>107</v>
      </c>
      <c r="C558" s="1" t="s">
        <v>32</v>
      </c>
      <c r="E558" s="1" t="s">
        <v>33</v>
      </c>
      <c r="G558" s="1" t="s">
        <v>98</v>
      </c>
      <c r="I558" s="2">
        <v>48.0669555664063</v>
      </c>
      <c r="J558" s="2">
        <v>-123.83747100830099</v>
      </c>
      <c r="K558" s="3" t="str">
        <f t="shared" si="9"/>
        <v>WA</v>
      </c>
    </row>
    <row r="559" spans="1:11">
      <c r="A559" s="1" t="s">
        <v>108</v>
      </c>
      <c r="C559" s="1" t="s">
        <v>32</v>
      </c>
      <c r="E559" s="1" t="s">
        <v>33</v>
      </c>
      <c r="G559" s="1" t="s">
        <v>98</v>
      </c>
      <c r="I559" s="2">
        <v>48.093124389648402</v>
      </c>
      <c r="J559" s="2">
        <v>-123.80499267578099</v>
      </c>
      <c r="K559" s="3" t="str">
        <f t="shared" si="9"/>
        <v>WA</v>
      </c>
    </row>
    <row r="560" spans="1:11">
      <c r="A560" s="1" t="s">
        <v>108</v>
      </c>
      <c r="C560" s="1" t="s">
        <v>32</v>
      </c>
      <c r="E560" s="1" t="s">
        <v>33</v>
      </c>
      <c r="G560" s="1" t="s">
        <v>98</v>
      </c>
      <c r="I560" s="2">
        <v>48.092674255371101</v>
      </c>
      <c r="J560" s="2">
        <v>-123.803413391113</v>
      </c>
      <c r="K560" s="3" t="str">
        <f t="shared" si="9"/>
        <v>WA</v>
      </c>
    </row>
    <row r="561" spans="1:11">
      <c r="A561" s="1" t="s">
        <v>108</v>
      </c>
      <c r="C561" s="1" t="s">
        <v>32</v>
      </c>
      <c r="E561" s="1" t="s">
        <v>33</v>
      </c>
      <c r="G561" s="1" t="s">
        <v>98</v>
      </c>
      <c r="I561" s="2">
        <v>48.0922241210938</v>
      </c>
      <c r="J561" s="2">
        <v>-123.802444458008</v>
      </c>
      <c r="K561" s="3" t="str">
        <f t="shared" si="9"/>
        <v>WA</v>
      </c>
    </row>
    <row r="562" spans="1:11">
      <c r="A562" s="1" t="s">
        <v>108</v>
      </c>
      <c r="C562" s="1" t="s">
        <v>32</v>
      </c>
      <c r="E562" s="1" t="s">
        <v>33</v>
      </c>
      <c r="G562" s="1" t="s">
        <v>98</v>
      </c>
      <c r="I562" s="2">
        <v>48.090282440185497</v>
      </c>
      <c r="J562" s="2">
        <v>-123.79793548584</v>
      </c>
      <c r="K562" s="3" t="str">
        <f t="shared" si="9"/>
        <v>WA</v>
      </c>
    </row>
    <row r="563" spans="1:11">
      <c r="A563" s="1" t="s">
        <v>108</v>
      </c>
      <c r="C563" s="1" t="s">
        <v>32</v>
      </c>
      <c r="E563" s="1" t="s">
        <v>33</v>
      </c>
      <c r="G563" s="1" t="s">
        <v>98</v>
      </c>
      <c r="I563" s="2">
        <v>48.089481353759801</v>
      </c>
      <c r="J563" s="2">
        <v>-123.797088623047</v>
      </c>
      <c r="K563" s="3" t="str">
        <f t="shared" si="9"/>
        <v>WA</v>
      </c>
    </row>
    <row r="564" spans="1:11">
      <c r="A564" s="1" t="s">
        <v>108</v>
      </c>
      <c r="C564" s="1" t="s">
        <v>32</v>
      </c>
      <c r="E564" s="1" t="s">
        <v>33</v>
      </c>
      <c r="G564" s="1" t="s">
        <v>98</v>
      </c>
      <c r="I564" s="2">
        <v>48.0892524719238</v>
      </c>
      <c r="J564" s="2">
        <v>-123.79689788818401</v>
      </c>
      <c r="K564" s="3" t="str">
        <f t="shared" si="9"/>
        <v>WA</v>
      </c>
    </row>
    <row r="565" spans="1:11">
      <c r="A565" s="1" t="s">
        <v>108</v>
      </c>
      <c r="C565" s="1" t="s">
        <v>32</v>
      </c>
      <c r="E565" s="1" t="s">
        <v>33</v>
      </c>
      <c r="G565" s="1" t="s">
        <v>98</v>
      </c>
      <c r="I565" s="2">
        <v>48.089073181152301</v>
      </c>
      <c r="J565" s="2">
        <v>-123.796745300293</v>
      </c>
      <c r="K565" s="3" t="str">
        <f t="shared" si="9"/>
        <v>WA</v>
      </c>
    </row>
    <row r="566" spans="1:11">
      <c r="A566" s="1" t="s">
        <v>108</v>
      </c>
      <c r="C566" s="1" t="s">
        <v>32</v>
      </c>
      <c r="E566" s="1" t="s">
        <v>33</v>
      </c>
      <c r="G566" s="1" t="s">
        <v>98</v>
      </c>
      <c r="I566" s="2">
        <v>48.088920593261697</v>
      </c>
      <c r="J566" s="2">
        <v>-123.79660797119099</v>
      </c>
      <c r="K566" s="3" t="str">
        <f t="shared" si="9"/>
        <v>WA</v>
      </c>
    </row>
    <row r="567" spans="1:11">
      <c r="A567" s="1" t="s">
        <v>108</v>
      </c>
      <c r="C567" s="1" t="s">
        <v>32</v>
      </c>
      <c r="E567" s="1" t="s">
        <v>33</v>
      </c>
      <c r="G567" s="1" t="s">
        <v>98</v>
      </c>
      <c r="I567" s="2">
        <v>48.087673187255902</v>
      </c>
      <c r="J567" s="2">
        <v>-123.79539489746099</v>
      </c>
      <c r="K567" s="3" t="str">
        <f t="shared" si="9"/>
        <v>WA</v>
      </c>
    </row>
    <row r="568" spans="1:11">
      <c r="A568" s="1" t="s">
        <v>108</v>
      </c>
      <c r="C568" s="1" t="s">
        <v>32</v>
      </c>
      <c r="E568" s="1" t="s">
        <v>33</v>
      </c>
      <c r="G568" s="1" t="s">
        <v>98</v>
      </c>
      <c r="I568" s="2">
        <v>48.093124389648402</v>
      </c>
      <c r="J568" s="2">
        <v>-123.80500793457</v>
      </c>
      <c r="K568" s="3" t="str">
        <f t="shared" si="9"/>
        <v>WA</v>
      </c>
    </row>
    <row r="569" spans="1:11">
      <c r="A569" s="1" t="s">
        <v>108</v>
      </c>
      <c r="C569" s="1" t="s">
        <v>32</v>
      </c>
      <c r="E569" s="1" t="s">
        <v>33</v>
      </c>
      <c r="G569" s="1" t="s">
        <v>98</v>
      </c>
      <c r="I569" s="2">
        <v>48.090015411377003</v>
      </c>
      <c r="J569" s="2">
        <v>-123.79766845703099</v>
      </c>
      <c r="K569" s="3" t="str">
        <f t="shared" si="9"/>
        <v>WA</v>
      </c>
    </row>
    <row r="570" spans="1:11">
      <c r="A570" s="1" t="s">
        <v>108</v>
      </c>
      <c r="C570" s="1" t="s">
        <v>32</v>
      </c>
      <c r="E570" s="1" t="s">
        <v>33</v>
      </c>
      <c r="G570" s="1" t="s">
        <v>98</v>
      </c>
      <c r="I570" s="2">
        <v>48.093162536621101</v>
      </c>
      <c r="J570" s="2">
        <v>-123.80519104003901</v>
      </c>
      <c r="K570" s="3" t="str">
        <f t="shared" si="9"/>
        <v>WA</v>
      </c>
    </row>
    <row r="571" spans="1:11">
      <c r="A571" s="1" t="s">
        <v>108</v>
      </c>
      <c r="C571" s="1" t="s">
        <v>32</v>
      </c>
      <c r="E571" s="1" t="s">
        <v>33</v>
      </c>
      <c r="G571" s="1" t="s">
        <v>98</v>
      </c>
      <c r="I571" s="2">
        <v>48.065753936767599</v>
      </c>
      <c r="J571" s="2">
        <v>-123.87111663818401</v>
      </c>
      <c r="K571" s="3" t="str">
        <f t="shared" si="9"/>
        <v>WA</v>
      </c>
    </row>
    <row r="572" spans="1:11">
      <c r="A572" s="1" t="s">
        <v>108</v>
      </c>
      <c r="C572" s="1" t="s">
        <v>32</v>
      </c>
      <c r="E572" s="1" t="s">
        <v>33</v>
      </c>
      <c r="G572" s="1" t="s">
        <v>98</v>
      </c>
      <c r="I572" s="2">
        <v>48.065269470214801</v>
      </c>
      <c r="J572" s="2">
        <v>-123.87840270996099</v>
      </c>
      <c r="K572" s="3" t="str">
        <f t="shared" si="9"/>
        <v>WA</v>
      </c>
    </row>
    <row r="573" spans="1:11">
      <c r="A573" s="1" t="s">
        <v>108</v>
      </c>
      <c r="C573" s="1" t="s">
        <v>32</v>
      </c>
      <c r="E573" s="1" t="s">
        <v>33</v>
      </c>
      <c r="G573" s="1" t="s">
        <v>98</v>
      </c>
      <c r="I573" s="2">
        <v>48.065738677978501</v>
      </c>
      <c r="J573" s="2">
        <v>-123.87696838378901</v>
      </c>
      <c r="K573" s="3" t="str">
        <f t="shared" si="9"/>
        <v>WA</v>
      </c>
    </row>
    <row r="574" spans="1:11">
      <c r="A574" s="1" t="s">
        <v>108</v>
      </c>
      <c r="C574" s="1" t="s">
        <v>32</v>
      </c>
      <c r="E574" s="1" t="s">
        <v>33</v>
      </c>
      <c r="G574" s="1" t="s">
        <v>98</v>
      </c>
      <c r="I574" s="2">
        <v>48.065113067627003</v>
      </c>
      <c r="J574" s="2">
        <v>-123.87607574462901</v>
      </c>
      <c r="K574" s="3" t="str">
        <f t="shared" si="9"/>
        <v>WA</v>
      </c>
    </row>
    <row r="575" spans="1:11">
      <c r="A575" s="1" t="s">
        <v>108</v>
      </c>
      <c r="C575" s="1" t="s">
        <v>32</v>
      </c>
      <c r="E575" s="1" t="s">
        <v>33</v>
      </c>
      <c r="G575" s="1" t="s">
        <v>98</v>
      </c>
      <c r="I575" s="2">
        <v>48.065208435058601</v>
      </c>
      <c r="J575" s="2">
        <v>-123.875778198242</v>
      </c>
      <c r="K575" s="3" t="str">
        <f t="shared" si="9"/>
        <v>WA</v>
      </c>
    </row>
    <row r="576" spans="1:11">
      <c r="A576" s="1" t="s">
        <v>108</v>
      </c>
      <c r="C576" s="1" t="s">
        <v>32</v>
      </c>
      <c r="E576" s="1" t="s">
        <v>33</v>
      </c>
      <c r="G576" s="1" t="s">
        <v>98</v>
      </c>
      <c r="I576" s="2">
        <v>48.066802978515597</v>
      </c>
      <c r="J576" s="2">
        <v>-123.880500793457</v>
      </c>
      <c r="K576" s="3" t="str">
        <f t="shared" si="9"/>
        <v>WA</v>
      </c>
    </row>
    <row r="577" spans="1:11">
      <c r="A577" s="1" t="s">
        <v>108</v>
      </c>
      <c r="C577" s="1" t="s">
        <v>32</v>
      </c>
      <c r="E577" s="1" t="s">
        <v>33</v>
      </c>
      <c r="G577" s="1" t="s">
        <v>98</v>
      </c>
      <c r="I577" s="2">
        <v>48.068973541259801</v>
      </c>
      <c r="J577" s="2">
        <v>-123.90057373046901</v>
      </c>
      <c r="K577" s="3" t="str">
        <f t="shared" si="9"/>
        <v>WA</v>
      </c>
    </row>
    <row r="578" spans="1:11">
      <c r="A578" s="1" t="s">
        <v>108</v>
      </c>
      <c r="C578" s="1" t="s">
        <v>32</v>
      </c>
      <c r="E578" s="1" t="s">
        <v>33</v>
      </c>
      <c r="G578" s="1" t="s">
        <v>98</v>
      </c>
      <c r="I578" s="2">
        <v>48.066986083984403</v>
      </c>
      <c r="J578" s="2">
        <v>-123.88304901123</v>
      </c>
      <c r="K578" s="3" t="str">
        <f t="shared" si="9"/>
        <v>WA</v>
      </c>
    </row>
    <row r="579" spans="1:11">
      <c r="A579" s="1" t="s">
        <v>108</v>
      </c>
      <c r="C579" s="1" t="s">
        <v>32</v>
      </c>
      <c r="E579" s="1" t="s">
        <v>33</v>
      </c>
      <c r="G579" s="1" t="s">
        <v>98</v>
      </c>
      <c r="I579" s="2">
        <v>48.067203521728501</v>
      </c>
      <c r="J579" s="2">
        <v>-123.883255004883</v>
      </c>
      <c r="K579" s="3" t="str">
        <f t="shared" si="9"/>
        <v>WA</v>
      </c>
    </row>
    <row r="580" spans="1:11">
      <c r="A580" s="1" t="s">
        <v>108</v>
      </c>
      <c r="C580" s="1" t="s">
        <v>32</v>
      </c>
      <c r="E580" s="1" t="s">
        <v>33</v>
      </c>
      <c r="G580" s="1" t="s">
        <v>98</v>
      </c>
      <c r="I580" s="2">
        <v>48.070411682128899</v>
      </c>
      <c r="J580" s="2">
        <v>-123.906143188477</v>
      </c>
      <c r="K580" s="3" t="str">
        <f t="shared" si="9"/>
        <v>WA</v>
      </c>
    </row>
    <row r="581" spans="1:11">
      <c r="A581" s="1" t="s">
        <v>108</v>
      </c>
      <c r="C581" s="1" t="s">
        <v>32</v>
      </c>
      <c r="E581" s="1" t="s">
        <v>33</v>
      </c>
      <c r="G581" s="1" t="s">
        <v>98</v>
      </c>
      <c r="I581" s="2">
        <v>48.070396423339801</v>
      </c>
      <c r="J581" s="2">
        <v>-123.906089782715</v>
      </c>
      <c r="K581" s="3" t="str">
        <f t="shared" si="9"/>
        <v>WA</v>
      </c>
    </row>
    <row r="582" spans="1:11">
      <c r="A582" s="1" t="s">
        <v>108</v>
      </c>
      <c r="C582" s="1" t="s">
        <v>32</v>
      </c>
      <c r="E582" s="1" t="s">
        <v>33</v>
      </c>
      <c r="G582" s="1" t="s">
        <v>98</v>
      </c>
      <c r="I582" s="2">
        <v>48.086387634277301</v>
      </c>
      <c r="J582" s="2">
        <v>-123.732612609863</v>
      </c>
      <c r="K582" s="3" t="str">
        <f t="shared" si="9"/>
        <v>WA</v>
      </c>
    </row>
    <row r="583" spans="1:11">
      <c r="A583" s="1" t="s">
        <v>108</v>
      </c>
      <c r="C583" s="1" t="s">
        <v>32</v>
      </c>
      <c r="E583" s="1" t="s">
        <v>33</v>
      </c>
      <c r="G583" s="1" t="s">
        <v>98</v>
      </c>
      <c r="I583" s="2">
        <v>48.086387634277301</v>
      </c>
      <c r="J583" s="2">
        <v>-123.732612609863</v>
      </c>
      <c r="K583" s="3" t="str">
        <f t="shared" si="9"/>
        <v>WA</v>
      </c>
    </row>
    <row r="584" spans="1:11">
      <c r="A584" s="1" t="s">
        <v>108</v>
      </c>
      <c r="C584" s="1" t="s">
        <v>32</v>
      </c>
      <c r="E584" s="1" t="s">
        <v>33</v>
      </c>
      <c r="G584" s="1" t="s">
        <v>98</v>
      </c>
      <c r="I584" s="2">
        <v>48.087455749511697</v>
      </c>
      <c r="J584" s="2">
        <v>-123.73184204101599</v>
      </c>
      <c r="K584" s="3" t="str">
        <f t="shared" si="9"/>
        <v>WA</v>
      </c>
    </row>
    <row r="585" spans="1:11">
      <c r="A585" s="1" t="s">
        <v>109</v>
      </c>
      <c r="C585" s="1" t="s">
        <v>32</v>
      </c>
      <c r="E585" s="1" t="s">
        <v>33</v>
      </c>
      <c r="G585" s="1" t="s">
        <v>98</v>
      </c>
      <c r="I585" s="2">
        <v>48.069435119628899</v>
      </c>
      <c r="J585" s="2">
        <v>-123.923789978027</v>
      </c>
      <c r="K585" s="3" t="str">
        <f t="shared" si="9"/>
        <v>WA</v>
      </c>
    </row>
    <row r="586" spans="1:11">
      <c r="A586" s="1" t="s">
        <v>109</v>
      </c>
      <c r="C586" s="1" t="s">
        <v>32</v>
      </c>
      <c r="E586" s="1" t="s">
        <v>33</v>
      </c>
      <c r="G586" s="1" t="s">
        <v>98</v>
      </c>
      <c r="I586" s="2">
        <v>48.069435119628899</v>
      </c>
      <c r="J586" s="2">
        <v>-123.923789978027</v>
      </c>
      <c r="K586" s="3" t="str">
        <f t="shared" si="9"/>
        <v>WA</v>
      </c>
    </row>
    <row r="587" spans="1:11">
      <c r="A587" s="1" t="s">
        <v>109</v>
      </c>
      <c r="C587" s="1" t="s">
        <v>32</v>
      </c>
      <c r="E587" s="1" t="s">
        <v>33</v>
      </c>
      <c r="G587" s="1" t="s">
        <v>98</v>
      </c>
      <c r="I587" s="2">
        <v>48.069435119628899</v>
      </c>
      <c r="J587" s="2">
        <v>-123.923789978027</v>
      </c>
      <c r="K587" s="3" t="str">
        <f t="shared" si="9"/>
        <v>WA</v>
      </c>
    </row>
    <row r="588" spans="1:11">
      <c r="A588" s="1" t="s">
        <v>109</v>
      </c>
      <c r="C588" s="1" t="s">
        <v>32</v>
      </c>
      <c r="E588" s="1" t="s">
        <v>33</v>
      </c>
      <c r="G588" s="1" t="s">
        <v>98</v>
      </c>
      <c r="I588" s="2">
        <v>48.068832397460902</v>
      </c>
      <c r="J588" s="2">
        <v>-123.921424865723</v>
      </c>
      <c r="K588" s="3" t="str">
        <f t="shared" si="9"/>
        <v>WA</v>
      </c>
    </row>
    <row r="589" spans="1:11">
      <c r="A589" s="1" t="s">
        <v>109</v>
      </c>
      <c r="C589" s="1" t="s">
        <v>32</v>
      </c>
      <c r="E589" s="1" t="s">
        <v>33</v>
      </c>
      <c r="G589" s="1" t="s">
        <v>98</v>
      </c>
      <c r="I589" s="2">
        <v>48.068832397460902</v>
      </c>
      <c r="J589" s="2">
        <v>-123.921424865723</v>
      </c>
      <c r="K589" s="3" t="str">
        <f t="shared" si="9"/>
        <v>WA</v>
      </c>
    </row>
    <row r="590" spans="1:11">
      <c r="A590" s="1" t="s">
        <v>109</v>
      </c>
      <c r="C590" s="1" t="s">
        <v>32</v>
      </c>
      <c r="E590" s="1" t="s">
        <v>33</v>
      </c>
      <c r="G590" s="1" t="s">
        <v>98</v>
      </c>
      <c r="I590" s="2">
        <v>48.068832397460902</v>
      </c>
      <c r="J590" s="2">
        <v>-123.921424865723</v>
      </c>
      <c r="K590" s="3" t="str">
        <f t="shared" si="9"/>
        <v>WA</v>
      </c>
    </row>
    <row r="591" spans="1:11">
      <c r="A591" s="1" t="s">
        <v>109</v>
      </c>
      <c r="C591" s="1" t="s">
        <v>32</v>
      </c>
      <c r="E591" s="1" t="s">
        <v>33</v>
      </c>
      <c r="G591" s="1" t="s">
        <v>98</v>
      </c>
      <c r="I591" s="2">
        <v>48.068832397460902</v>
      </c>
      <c r="J591" s="2">
        <v>-123.921424865723</v>
      </c>
      <c r="K591" s="3" t="str">
        <f t="shared" si="9"/>
        <v>WA</v>
      </c>
    </row>
    <row r="592" spans="1:11">
      <c r="A592" s="1" t="s">
        <v>109</v>
      </c>
      <c r="C592" s="1" t="s">
        <v>32</v>
      </c>
      <c r="E592" s="1" t="s">
        <v>33</v>
      </c>
      <c r="G592" s="1" t="s">
        <v>98</v>
      </c>
      <c r="I592" s="2">
        <v>48.068832397460902</v>
      </c>
      <c r="J592" s="2">
        <v>-123.921424865723</v>
      </c>
      <c r="K592" s="3" t="str">
        <f t="shared" si="9"/>
        <v>WA</v>
      </c>
    </row>
    <row r="593" spans="1:11">
      <c r="A593" s="1" t="s">
        <v>109</v>
      </c>
      <c r="C593" s="1" t="s">
        <v>32</v>
      </c>
      <c r="E593" s="1" t="s">
        <v>33</v>
      </c>
      <c r="G593" s="1" t="s">
        <v>98</v>
      </c>
      <c r="I593" s="2">
        <v>48.068832397460902</v>
      </c>
      <c r="J593" s="2">
        <v>-123.921424865723</v>
      </c>
      <c r="K593" s="3" t="str">
        <f t="shared" si="9"/>
        <v>WA</v>
      </c>
    </row>
    <row r="594" spans="1:11">
      <c r="A594" s="1" t="s">
        <v>109</v>
      </c>
      <c r="C594" s="1" t="s">
        <v>32</v>
      </c>
      <c r="E594" s="1" t="s">
        <v>33</v>
      </c>
      <c r="G594" s="1" t="s">
        <v>98</v>
      </c>
      <c r="I594" s="2">
        <v>48.068832397460902</v>
      </c>
      <c r="J594" s="2">
        <v>-123.921424865723</v>
      </c>
      <c r="K594" s="3" t="str">
        <f t="shared" si="9"/>
        <v>WA</v>
      </c>
    </row>
    <row r="595" spans="1:11">
      <c r="A595" s="1" t="s">
        <v>109</v>
      </c>
      <c r="C595" s="1" t="s">
        <v>32</v>
      </c>
      <c r="E595" s="1" t="s">
        <v>33</v>
      </c>
      <c r="G595" s="1" t="s">
        <v>98</v>
      </c>
      <c r="I595" s="2">
        <v>48.068832397460902</v>
      </c>
      <c r="J595" s="2">
        <v>-123.921424865723</v>
      </c>
      <c r="K595" s="3" t="str">
        <f t="shared" si="9"/>
        <v>WA</v>
      </c>
    </row>
    <row r="596" spans="1:11">
      <c r="A596" s="1" t="s">
        <v>109</v>
      </c>
      <c r="C596" s="1" t="s">
        <v>32</v>
      </c>
      <c r="E596" s="1" t="s">
        <v>33</v>
      </c>
      <c r="G596" s="1" t="s">
        <v>98</v>
      </c>
      <c r="I596" s="2">
        <v>48.068832397460902</v>
      </c>
      <c r="J596" s="2">
        <v>-123.921424865723</v>
      </c>
      <c r="K596" s="3" t="str">
        <f t="shared" si="9"/>
        <v>WA</v>
      </c>
    </row>
    <row r="597" spans="1:11">
      <c r="A597" s="1" t="s">
        <v>109</v>
      </c>
      <c r="C597" s="1" t="s">
        <v>32</v>
      </c>
      <c r="E597" s="1" t="s">
        <v>33</v>
      </c>
      <c r="G597" s="1" t="s">
        <v>98</v>
      </c>
      <c r="I597" s="2">
        <v>48.068832397460902</v>
      </c>
      <c r="J597" s="2">
        <v>-123.921424865723</v>
      </c>
      <c r="K597" s="3" t="str">
        <f t="shared" si="9"/>
        <v>WA</v>
      </c>
    </row>
    <row r="598" spans="1:11">
      <c r="A598" s="1" t="s">
        <v>109</v>
      </c>
      <c r="C598" s="1" t="s">
        <v>32</v>
      </c>
      <c r="E598" s="1" t="s">
        <v>33</v>
      </c>
      <c r="G598" s="1" t="s">
        <v>98</v>
      </c>
      <c r="I598" s="2">
        <v>48.068832397460902</v>
      </c>
      <c r="J598" s="2">
        <v>-123.921424865723</v>
      </c>
      <c r="K598" s="3" t="str">
        <f t="shared" si="9"/>
        <v>WA</v>
      </c>
    </row>
    <row r="599" spans="1:11">
      <c r="A599" s="1" t="s">
        <v>109</v>
      </c>
      <c r="C599" s="1" t="s">
        <v>32</v>
      </c>
      <c r="E599" s="1" t="s">
        <v>33</v>
      </c>
      <c r="G599" s="1" t="s">
        <v>98</v>
      </c>
      <c r="I599" s="2">
        <v>48.068832397460902</v>
      </c>
      <c r="J599" s="2">
        <v>-123.921424865723</v>
      </c>
      <c r="K599" s="3" t="str">
        <f t="shared" si="9"/>
        <v>WA</v>
      </c>
    </row>
    <row r="600" spans="1:11">
      <c r="A600" s="1" t="s">
        <v>109</v>
      </c>
      <c r="C600" s="1" t="s">
        <v>32</v>
      </c>
      <c r="E600" s="1" t="s">
        <v>33</v>
      </c>
      <c r="G600" s="1" t="s">
        <v>98</v>
      </c>
      <c r="I600" s="2">
        <v>48.068832397460902</v>
      </c>
      <c r="J600" s="2">
        <v>-123.921424865723</v>
      </c>
      <c r="K600" s="3" t="str">
        <f t="shared" si="9"/>
        <v>WA</v>
      </c>
    </row>
    <row r="601" spans="1:11">
      <c r="A601" s="1" t="s">
        <v>109</v>
      </c>
      <c r="C601" s="1" t="s">
        <v>32</v>
      </c>
      <c r="E601" s="1" t="s">
        <v>33</v>
      </c>
      <c r="G601" s="1" t="s">
        <v>98</v>
      </c>
      <c r="I601" s="2">
        <v>48.055774688720703</v>
      </c>
      <c r="J601" s="2">
        <v>-123.881462097168</v>
      </c>
      <c r="K601" s="3" t="str">
        <f t="shared" si="9"/>
        <v>WA</v>
      </c>
    </row>
    <row r="602" spans="1:11">
      <c r="A602" s="1" t="s">
        <v>109</v>
      </c>
      <c r="C602" s="1" t="s">
        <v>32</v>
      </c>
      <c r="E602" s="1" t="s">
        <v>33</v>
      </c>
      <c r="G602" s="1" t="s">
        <v>98</v>
      </c>
      <c r="I602" s="2">
        <v>48.0604248046875</v>
      </c>
      <c r="J602" s="2">
        <v>-123.897094726563</v>
      </c>
      <c r="K602" s="3" t="str">
        <f t="shared" si="9"/>
        <v>WA</v>
      </c>
    </row>
    <row r="603" spans="1:11">
      <c r="A603" s="1" t="s">
        <v>109</v>
      </c>
      <c r="C603" s="1" t="s">
        <v>32</v>
      </c>
      <c r="E603" s="1" t="s">
        <v>33</v>
      </c>
      <c r="G603" s="1" t="s">
        <v>98</v>
      </c>
      <c r="I603" s="2">
        <v>48.069343566894503</v>
      </c>
      <c r="J603" s="2">
        <v>-123.92343902587901</v>
      </c>
      <c r="K603" s="3" t="str">
        <f t="shared" si="9"/>
        <v>WA</v>
      </c>
    </row>
    <row r="604" spans="1:11">
      <c r="A604" s="1" t="s">
        <v>109</v>
      </c>
      <c r="C604" s="1" t="s">
        <v>32</v>
      </c>
      <c r="E604" s="1" t="s">
        <v>33</v>
      </c>
      <c r="G604" s="1" t="s">
        <v>98</v>
      </c>
      <c r="I604" s="2">
        <v>48.069343566894503</v>
      </c>
      <c r="J604" s="2">
        <v>-123.92343902587901</v>
      </c>
      <c r="K604" s="3" t="str">
        <f t="shared" si="9"/>
        <v>WA</v>
      </c>
    </row>
    <row r="605" spans="1:11">
      <c r="A605" s="1" t="s">
        <v>109</v>
      </c>
      <c r="C605" s="1" t="s">
        <v>32</v>
      </c>
      <c r="E605" s="1" t="s">
        <v>33</v>
      </c>
      <c r="G605" s="1" t="s">
        <v>98</v>
      </c>
      <c r="I605" s="2">
        <v>48.069343566894503</v>
      </c>
      <c r="J605" s="2">
        <v>-123.92343902587901</v>
      </c>
      <c r="K605" s="3" t="str">
        <f t="shared" si="9"/>
        <v>WA</v>
      </c>
    </row>
    <row r="606" spans="1:11">
      <c r="A606" s="1" t="s">
        <v>109</v>
      </c>
      <c r="C606" s="1" t="s">
        <v>32</v>
      </c>
      <c r="E606" s="1" t="s">
        <v>33</v>
      </c>
      <c r="G606" s="1" t="s">
        <v>98</v>
      </c>
      <c r="I606" s="2">
        <v>48.058891296386697</v>
      </c>
      <c r="J606" s="2">
        <v>-123.89305114746099</v>
      </c>
      <c r="K606" s="3" t="str">
        <f t="shared" si="9"/>
        <v>WA</v>
      </c>
    </row>
    <row r="607" spans="1:11">
      <c r="A607" s="1" t="s">
        <v>109</v>
      </c>
      <c r="C607" s="1" t="s">
        <v>32</v>
      </c>
      <c r="E607" s="1" t="s">
        <v>33</v>
      </c>
      <c r="G607" s="1" t="s">
        <v>98</v>
      </c>
      <c r="I607" s="2">
        <v>48.064144134521499</v>
      </c>
      <c r="J607" s="2">
        <v>-123.910354614258</v>
      </c>
      <c r="K607" s="3" t="str">
        <f t="shared" si="9"/>
        <v>WA</v>
      </c>
    </row>
    <row r="608" spans="1:11">
      <c r="A608" s="1" t="s">
        <v>109</v>
      </c>
      <c r="C608" s="1" t="s">
        <v>32</v>
      </c>
      <c r="E608" s="1" t="s">
        <v>33</v>
      </c>
      <c r="G608" s="1" t="s">
        <v>98</v>
      </c>
      <c r="I608" s="2">
        <v>48.064144134521499</v>
      </c>
      <c r="J608" s="2">
        <v>-123.910354614258</v>
      </c>
      <c r="K608" s="3" t="str">
        <f t="shared" si="9"/>
        <v>WA</v>
      </c>
    </row>
    <row r="609" spans="1:11">
      <c r="A609" s="1" t="s">
        <v>109</v>
      </c>
      <c r="C609" s="1" t="s">
        <v>32</v>
      </c>
      <c r="E609" s="1" t="s">
        <v>33</v>
      </c>
      <c r="G609" s="1" t="s">
        <v>98</v>
      </c>
      <c r="I609" s="2">
        <v>48.064144134521499</v>
      </c>
      <c r="J609" s="2">
        <v>-123.910354614258</v>
      </c>
      <c r="K609" s="3" t="str">
        <f t="shared" si="9"/>
        <v>WA</v>
      </c>
    </row>
    <row r="610" spans="1:11">
      <c r="A610" s="1" t="s">
        <v>109</v>
      </c>
      <c r="C610" s="1" t="s">
        <v>32</v>
      </c>
      <c r="E610" s="1" t="s">
        <v>33</v>
      </c>
      <c r="G610" s="1" t="s">
        <v>98</v>
      </c>
      <c r="I610" s="2">
        <v>48.064235687255902</v>
      </c>
      <c r="J610" s="2">
        <v>-123.910530090332</v>
      </c>
      <c r="K610" s="3" t="str">
        <f t="shared" si="9"/>
        <v>WA</v>
      </c>
    </row>
    <row r="611" spans="1:11">
      <c r="A611" s="1" t="s">
        <v>109</v>
      </c>
      <c r="C611" s="1" t="s">
        <v>32</v>
      </c>
      <c r="E611" s="1" t="s">
        <v>33</v>
      </c>
      <c r="G611" s="1" t="s">
        <v>98</v>
      </c>
      <c r="I611" s="2">
        <v>48.064235687255902</v>
      </c>
      <c r="J611" s="2">
        <v>-123.910530090332</v>
      </c>
      <c r="K611" s="3" t="str">
        <f t="shared" ref="K611:K674" si="10">MID(G611,5,2)</f>
        <v>WA</v>
      </c>
    </row>
    <row r="612" spans="1:11">
      <c r="A612" s="1" t="s">
        <v>109</v>
      </c>
      <c r="C612" s="1" t="s">
        <v>32</v>
      </c>
      <c r="E612" s="1" t="s">
        <v>33</v>
      </c>
      <c r="G612" s="1" t="s">
        <v>98</v>
      </c>
      <c r="I612" s="2">
        <v>48.064235687255902</v>
      </c>
      <c r="J612" s="2">
        <v>-123.910530090332</v>
      </c>
      <c r="K612" s="3" t="str">
        <f t="shared" si="10"/>
        <v>WA</v>
      </c>
    </row>
    <row r="613" spans="1:11">
      <c r="A613" s="1" t="s">
        <v>109</v>
      </c>
      <c r="C613" s="1" t="s">
        <v>32</v>
      </c>
      <c r="E613" s="1" t="s">
        <v>33</v>
      </c>
      <c r="G613" s="1" t="s">
        <v>98</v>
      </c>
      <c r="I613" s="2">
        <v>48.058860778808601</v>
      </c>
      <c r="J613" s="2">
        <v>-123.88503265380901</v>
      </c>
      <c r="K613" s="3" t="str">
        <f t="shared" si="10"/>
        <v>WA</v>
      </c>
    </row>
    <row r="614" spans="1:11">
      <c r="A614" s="1" t="s">
        <v>109</v>
      </c>
      <c r="C614" s="1" t="s">
        <v>32</v>
      </c>
      <c r="E614" s="1" t="s">
        <v>33</v>
      </c>
      <c r="G614" s="1" t="s">
        <v>98</v>
      </c>
      <c r="I614" s="2">
        <v>48.058860778808601</v>
      </c>
      <c r="J614" s="2">
        <v>-123.88503265380901</v>
      </c>
      <c r="K614" s="3" t="str">
        <f t="shared" si="10"/>
        <v>WA</v>
      </c>
    </row>
    <row r="615" spans="1:11">
      <c r="A615" s="1" t="s">
        <v>109</v>
      </c>
      <c r="C615" s="1" t="s">
        <v>32</v>
      </c>
      <c r="E615" s="1" t="s">
        <v>33</v>
      </c>
      <c r="G615" s="1" t="s">
        <v>98</v>
      </c>
      <c r="I615" s="2">
        <v>48.058879852294901</v>
      </c>
      <c r="J615" s="2">
        <v>-123.886123657227</v>
      </c>
      <c r="K615" s="3" t="str">
        <f t="shared" si="10"/>
        <v>WA</v>
      </c>
    </row>
    <row r="616" spans="1:11">
      <c r="A616" s="1" t="s">
        <v>109</v>
      </c>
      <c r="C616" s="1" t="s">
        <v>32</v>
      </c>
      <c r="E616" s="1" t="s">
        <v>33</v>
      </c>
      <c r="G616" s="1" t="s">
        <v>98</v>
      </c>
      <c r="I616" s="2">
        <v>48.068832397460902</v>
      </c>
      <c r="J616" s="2">
        <v>-123.921424865723</v>
      </c>
      <c r="K616" s="3" t="str">
        <f t="shared" si="10"/>
        <v>WA</v>
      </c>
    </row>
    <row r="617" spans="1:11">
      <c r="A617" s="1" t="s">
        <v>109</v>
      </c>
      <c r="C617" s="1" t="s">
        <v>32</v>
      </c>
      <c r="E617" s="1" t="s">
        <v>33</v>
      </c>
      <c r="G617" s="1" t="s">
        <v>98</v>
      </c>
      <c r="I617" s="2">
        <v>48.068832397460902</v>
      </c>
      <c r="J617" s="2">
        <v>-123.921424865723</v>
      </c>
      <c r="K617" s="3" t="str">
        <f t="shared" si="10"/>
        <v>WA</v>
      </c>
    </row>
    <row r="618" spans="1:11">
      <c r="A618" s="1" t="s">
        <v>110</v>
      </c>
      <c r="C618" s="1" t="s">
        <v>32</v>
      </c>
      <c r="E618" s="1" t="s">
        <v>33</v>
      </c>
      <c r="G618" s="1" t="s">
        <v>98</v>
      </c>
      <c r="I618" s="2">
        <v>48.068050384521499</v>
      </c>
      <c r="J618" s="2">
        <v>-123.898956298828</v>
      </c>
      <c r="K618" s="3" t="str">
        <f t="shared" si="10"/>
        <v>WA</v>
      </c>
    </row>
    <row r="619" spans="1:11">
      <c r="A619" s="1" t="s">
        <v>110</v>
      </c>
      <c r="C619" s="1" t="s">
        <v>32</v>
      </c>
      <c r="E619" s="1" t="s">
        <v>33</v>
      </c>
      <c r="G619" s="1" t="s">
        <v>98</v>
      </c>
      <c r="I619" s="2">
        <v>48.068027496337898</v>
      </c>
      <c r="J619" s="2">
        <v>-123.89916229248</v>
      </c>
      <c r="K619" s="3" t="str">
        <f t="shared" si="10"/>
        <v>WA</v>
      </c>
    </row>
    <row r="620" spans="1:11">
      <c r="A620" s="1" t="s">
        <v>110</v>
      </c>
      <c r="C620" s="1" t="s">
        <v>32</v>
      </c>
      <c r="E620" s="1" t="s">
        <v>33</v>
      </c>
      <c r="G620" s="1" t="s">
        <v>98</v>
      </c>
      <c r="I620" s="2">
        <v>48.065860748291001</v>
      </c>
      <c r="J620" s="2">
        <v>-123.86972045898401</v>
      </c>
      <c r="K620" s="3" t="str">
        <f t="shared" si="10"/>
        <v>WA</v>
      </c>
    </row>
    <row r="621" spans="1:11">
      <c r="A621" s="1" t="s">
        <v>110</v>
      </c>
      <c r="C621" s="1" t="s">
        <v>32</v>
      </c>
      <c r="E621" s="1" t="s">
        <v>33</v>
      </c>
      <c r="G621" s="1" t="s">
        <v>98</v>
      </c>
      <c r="I621" s="2">
        <v>48.070404052734403</v>
      </c>
      <c r="J621" s="2">
        <v>-123.91725158691401</v>
      </c>
      <c r="K621" s="3" t="str">
        <f t="shared" si="10"/>
        <v>WA</v>
      </c>
    </row>
    <row r="622" spans="1:11">
      <c r="A622" s="1" t="s">
        <v>110</v>
      </c>
      <c r="C622" s="1" t="s">
        <v>32</v>
      </c>
      <c r="E622" s="1" t="s">
        <v>33</v>
      </c>
      <c r="G622" s="1" t="s">
        <v>98</v>
      </c>
      <c r="I622" s="2">
        <v>48.071304321289098</v>
      </c>
      <c r="J622" s="2">
        <v>-123.913497924805</v>
      </c>
      <c r="K622" s="3" t="str">
        <f t="shared" si="10"/>
        <v>WA</v>
      </c>
    </row>
    <row r="623" spans="1:11">
      <c r="A623" s="1" t="s">
        <v>110</v>
      </c>
      <c r="C623" s="1" t="s">
        <v>32</v>
      </c>
      <c r="E623" s="1" t="s">
        <v>33</v>
      </c>
      <c r="G623" s="1" t="s">
        <v>98</v>
      </c>
      <c r="I623" s="2">
        <v>48.071712493896499</v>
      </c>
      <c r="J623" s="2">
        <v>-123.912483215332</v>
      </c>
      <c r="K623" s="3" t="str">
        <f t="shared" si="10"/>
        <v>WA</v>
      </c>
    </row>
    <row r="624" spans="1:11">
      <c r="A624" s="1" t="s">
        <v>110</v>
      </c>
      <c r="C624" s="1" t="s">
        <v>32</v>
      </c>
      <c r="E624" s="1" t="s">
        <v>33</v>
      </c>
      <c r="G624" s="1" t="s">
        <v>98</v>
      </c>
      <c r="I624" s="2">
        <v>48.071712493896499</v>
      </c>
      <c r="J624" s="2">
        <v>-123.912483215332</v>
      </c>
      <c r="K624" s="3" t="str">
        <f t="shared" si="10"/>
        <v>WA</v>
      </c>
    </row>
    <row r="625" spans="1:11">
      <c r="A625" s="1" t="s">
        <v>110</v>
      </c>
      <c r="C625" s="1" t="s">
        <v>32</v>
      </c>
      <c r="E625" s="1" t="s">
        <v>33</v>
      </c>
      <c r="G625" s="1" t="s">
        <v>98</v>
      </c>
      <c r="I625" s="2">
        <v>48.068061828613303</v>
      </c>
      <c r="J625" s="2">
        <v>-123.89874267578099</v>
      </c>
      <c r="K625" s="3" t="str">
        <f t="shared" si="10"/>
        <v>WA</v>
      </c>
    </row>
    <row r="626" spans="1:11">
      <c r="A626" s="1" t="s">
        <v>110</v>
      </c>
      <c r="C626" s="1" t="s">
        <v>32</v>
      </c>
      <c r="E626" s="1" t="s">
        <v>33</v>
      </c>
      <c r="G626" s="1" t="s">
        <v>98</v>
      </c>
      <c r="I626" s="2">
        <v>48.0680541992188</v>
      </c>
      <c r="J626" s="2">
        <v>-123.89772033691401</v>
      </c>
      <c r="K626" s="3" t="str">
        <f t="shared" si="10"/>
        <v>WA</v>
      </c>
    </row>
    <row r="627" spans="1:11">
      <c r="A627" s="1" t="s">
        <v>110</v>
      </c>
      <c r="C627" s="1" t="s">
        <v>32</v>
      </c>
      <c r="E627" s="1" t="s">
        <v>33</v>
      </c>
      <c r="G627" s="1" t="s">
        <v>98</v>
      </c>
      <c r="I627" s="2">
        <v>48.0680541992188</v>
      </c>
      <c r="J627" s="2">
        <v>-123.89776611328099</v>
      </c>
      <c r="K627" s="3" t="str">
        <f t="shared" si="10"/>
        <v>WA</v>
      </c>
    </row>
    <row r="628" spans="1:11">
      <c r="A628" s="1" t="s">
        <v>110</v>
      </c>
      <c r="C628" s="1" t="s">
        <v>32</v>
      </c>
      <c r="E628" s="1" t="s">
        <v>33</v>
      </c>
      <c r="G628" s="1" t="s">
        <v>98</v>
      </c>
      <c r="I628" s="2">
        <v>48.0680541992188</v>
      </c>
      <c r="J628" s="2">
        <v>-123.89780426025401</v>
      </c>
      <c r="K628" s="3" t="str">
        <f t="shared" si="10"/>
        <v>WA</v>
      </c>
    </row>
    <row r="629" spans="1:11">
      <c r="A629" s="1" t="s">
        <v>110</v>
      </c>
      <c r="C629" s="1" t="s">
        <v>32</v>
      </c>
      <c r="E629" s="1" t="s">
        <v>33</v>
      </c>
      <c r="G629" s="1" t="s">
        <v>98</v>
      </c>
      <c r="I629" s="2">
        <v>48.0680541992188</v>
      </c>
      <c r="J629" s="2">
        <v>-123.89785003662099</v>
      </c>
      <c r="K629" s="3" t="str">
        <f t="shared" si="10"/>
        <v>WA</v>
      </c>
    </row>
    <row r="630" spans="1:11">
      <c r="A630" s="1" t="s">
        <v>110</v>
      </c>
      <c r="C630" s="1" t="s">
        <v>32</v>
      </c>
      <c r="E630" s="1" t="s">
        <v>33</v>
      </c>
      <c r="G630" s="1" t="s">
        <v>98</v>
      </c>
      <c r="I630" s="2">
        <v>48.069972991943402</v>
      </c>
      <c r="J630" s="2">
        <v>-123.91836547851599</v>
      </c>
      <c r="K630" s="3" t="str">
        <f t="shared" si="10"/>
        <v>WA</v>
      </c>
    </row>
    <row r="631" spans="1:11">
      <c r="A631" s="1" t="s">
        <v>110</v>
      </c>
      <c r="C631" s="1" t="s">
        <v>32</v>
      </c>
      <c r="E631" s="1" t="s">
        <v>33</v>
      </c>
      <c r="G631" s="1" t="s">
        <v>98</v>
      </c>
      <c r="I631" s="2">
        <v>48.068061828613303</v>
      </c>
      <c r="J631" s="2">
        <v>-123.89882659912099</v>
      </c>
      <c r="K631" s="3" t="str">
        <f t="shared" si="10"/>
        <v>WA</v>
      </c>
    </row>
    <row r="632" spans="1:11">
      <c r="A632" s="1" t="s">
        <v>111</v>
      </c>
      <c r="C632" s="1" t="s">
        <v>32</v>
      </c>
      <c r="E632" s="1" t="s">
        <v>33</v>
      </c>
      <c r="G632" s="1" t="s">
        <v>98</v>
      </c>
      <c r="I632" s="2">
        <v>48.057399749755902</v>
      </c>
      <c r="J632" s="2">
        <v>-123.796592712402</v>
      </c>
      <c r="K632" s="3" t="str">
        <f t="shared" si="10"/>
        <v>WA</v>
      </c>
    </row>
    <row r="633" spans="1:11">
      <c r="A633" s="1" t="s">
        <v>111</v>
      </c>
      <c r="C633" s="1" t="s">
        <v>32</v>
      </c>
      <c r="E633" s="1" t="s">
        <v>33</v>
      </c>
      <c r="G633" s="1" t="s">
        <v>98</v>
      </c>
      <c r="I633" s="2">
        <v>48.057399749755902</v>
      </c>
      <c r="J633" s="2">
        <v>-123.796592712402</v>
      </c>
      <c r="K633" s="3" t="str">
        <f t="shared" si="10"/>
        <v>WA</v>
      </c>
    </row>
    <row r="634" spans="1:11">
      <c r="A634" s="1" t="s">
        <v>111</v>
      </c>
      <c r="C634" s="1" t="s">
        <v>32</v>
      </c>
      <c r="E634" s="1" t="s">
        <v>33</v>
      </c>
      <c r="G634" s="1" t="s">
        <v>98</v>
      </c>
      <c r="I634" s="2">
        <v>48.057399749755902</v>
      </c>
      <c r="J634" s="2">
        <v>-123.796592712402</v>
      </c>
      <c r="K634" s="3" t="str">
        <f t="shared" si="10"/>
        <v>WA</v>
      </c>
    </row>
    <row r="635" spans="1:11">
      <c r="A635" s="1" t="s">
        <v>111</v>
      </c>
      <c r="C635" s="1" t="s">
        <v>32</v>
      </c>
      <c r="E635" s="1" t="s">
        <v>33</v>
      </c>
      <c r="G635" s="1" t="s">
        <v>98</v>
      </c>
      <c r="I635" s="2">
        <v>48.057403564453097</v>
      </c>
      <c r="J635" s="2">
        <v>-123.79656982421901</v>
      </c>
      <c r="K635" s="3" t="str">
        <f t="shared" si="10"/>
        <v>WA</v>
      </c>
    </row>
    <row r="636" spans="1:11">
      <c r="A636" s="1" t="s">
        <v>111</v>
      </c>
      <c r="C636" s="1" t="s">
        <v>32</v>
      </c>
      <c r="E636" s="1" t="s">
        <v>33</v>
      </c>
      <c r="G636" s="1" t="s">
        <v>98</v>
      </c>
      <c r="I636" s="2">
        <v>48.057399749755902</v>
      </c>
      <c r="J636" s="2">
        <v>-123.796592712402</v>
      </c>
      <c r="K636" s="3" t="str">
        <f t="shared" si="10"/>
        <v>WA</v>
      </c>
    </row>
    <row r="637" spans="1:11">
      <c r="A637" s="1" t="s">
        <v>111</v>
      </c>
      <c r="C637" s="1" t="s">
        <v>32</v>
      </c>
      <c r="E637" s="1" t="s">
        <v>33</v>
      </c>
      <c r="G637" s="1" t="s">
        <v>98</v>
      </c>
      <c r="I637" s="2">
        <v>48.057399749755902</v>
      </c>
      <c r="J637" s="2">
        <v>-123.796592712402</v>
      </c>
      <c r="K637" s="3" t="str">
        <f t="shared" si="10"/>
        <v>WA</v>
      </c>
    </row>
    <row r="638" spans="1:11">
      <c r="A638" s="1" t="s">
        <v>111</v>
      </c>
      <c r="C638" s="1" t="s">
        <v>32</v>
      </c>
      <c r="E638" s="1" t="s">
        <v>33</v>
      </c>
      <c r="G638" s="1" t="s">
        <v>98</v>
      </c>
      <c r="I638" s="2">
        <v>48.057399749755902</v>
      </c>
      <c r="J638" s="2">
        <v>-123.796592712402</v>
      </c>
      <c r="K638" s="3" t="str">
        <f t="shared" si="10"/>
        <v>WA</v>
      </c>
    </row>
    <row r="639" spans="1:11">
      <c r="A639" s="1" t="s">
        <v>111</v>
      </c>
      <c r="C639" s="1" t="s">
        <v>32</v>
      </c>
      <c r="E639" s="1" t="s">
        <v>33</v>
      </c>
      <c r="G639" s="1" t="s">
        <v>98</v>
      </c>
      <c r="I639" s="2">
        <v>48.053585052490199</v>
      </c>
      <c r="J639" s="2">
        <v>-123.797607421875</v>
      </c>
      <c r="K639" s="3" t="str">
        <f t="shared" si="10"/>
        <v>WA</v>
      </c>
    </row>
    <row r="640" spans="1:11">
      <c r="A640" s="1" t="s">
        <v>111</v>
      </c>
      <c r="C640" s="1" t="s">
        <v>32</v>
      </c>
      <c r="E640" s="1" t="s">
        <v>33</v>
      </c>
      <c r="G640" s="1" t="s">
        <v>98</v>
      </c>
      <c r="I640" s="2">
        <v>48.057403564453097</v>
      </c>
      <c r="J640" s="2">
        <v>-123.79656982421901</v>
      </c>
      <c r="K640" s="3" t="str">
        <f t="shared" si="10"/>
        <v>WA</v>
      </c>
    </row>
    <row r="641" spans="1:11">
      <c r="A641" s="1" t="s">
        <v>111</v>
      </c>
      <c r="C641" s="1" t="s">
        <v>32</v>
      </c>
      <c r="E641" s="1" t="s">
        <v>33</v>
      </c>
      <c r="G641" s="1" t="s">
        <v>98</v>
      </c>
      <c r="I641" s="2">
        <v>48.057403564453097</v>
      </c>
      <c r="J641" s="2">
        <v>-123.79656982421901</v>
      </c>
      <c r="K641" s="3" t="str">
        <f t="shared" si="10"/>
        <v>WA</v>
      </c>
    </row>
    <row r="642" spans="1:11">
      <c r="A642" s="1" t="s">
        <v>111</v>
      </c>
      <c r="C642" s="1" t="s">
        <v>32</v>
      </c>
      <c r="E642" s="1" t="s">
        <v>33</v>
      </c>
      <c r="G642" s="1" t="s">
        <v>98</v>
      </c>
      <c r="I642" s="2">
        <v>48.057403564453097</v>
      </c>
      <c r="J642" s="2">
        <v>-123.79656982421901</v>
      </c>
      <c r="K642" s="3" t="str">
        <f t="shared" si="10"/>
        <v>WA</v>
      </c>
    </row>
    <row r="643" spans="1:11">
      <c r="A643" s="1" t="s">
        <v>111</v>
      </c>
      <c r="C643" s="1" t="s">
        <v>32</v>
      </c>
      <c r="E643" s="1" t="s">
        <v>33</v>
      </c>
      <c r="G643" s="1" t="s">
        <v>98</v>
      </c>
      <c r="I643" s="2">
        <v>48.057403564453097</v>
      </c>
      <c r="J643" s="2">
        <v>-123.79656982421901</v>
      </c>
      <c r="K643" s="3" t="str">
        <f t="shared" si="10"/>
        <v>WA</v>
      </c>
    </row>
    <row r="644" spans="1:11">
      <c r="A644" s="1" t="s">
        <v>111</v>
      </c>
      <c r="C644" s="1" t="s">
        <v>32</v>
      </c>
      <c r="E644" s="1" t="s">
        <v>33</v>
      </c>
      <c r="G644" s="1" t="s">
        <v>98</v>
      </c>
      <c r="I644" s="2">
        <v>48.053192138671903</v>
      </c>
      <c r="J644" s="2">
        <v>-123.798370361328</v>
      </c>
      <c r="K644" s="3" t="str">
        <f t="shared" si="10"/>
        <v>WA</v>
      </c>
    </row>
    <row r="645" spans="1:11">
      <c r="A645" s="1" t="s">
        <v>111</v>
      </c>
      <c r="C645" s="1" t="s">
        <v>32</v>
      </c>
      <c r="E645" s="1" t="s">
        <v>33</v>
      </c>
      <c r="G645" s="1" t="s">
        <v>98</v>
      </c>
      <c r="I645" s="2">
        <v>48.052845001220703</v>
      </c>
      <c r="J645" s="2">
        <v>-123.798385620117</v>
      </c>
      <c r="K645" s="3" t="str">
        <f t="shared" si="10"/>
        <v>WA</v>
      </c>
    </row>
    <row r="646" spans="1:11">
      <c r="A646" s="1" t="s">
        <v>111</v>
      </c>
      <c r="C646" s="1" t="s">
        <v>32</v>
      </c>
      <c r="E646" s="1" t="s">
        <v>33</v>
      </c>
      <c r="G646" s="1" t="s">
        <v>98</v>
      </c>
      <c r="I646" s="2">
        <v>48.052707672119098</v>
      </c>
      <c r="J646" s="2">
        <v>-123.79840850830099</v>
      </c>
      <c r="K646" s="3" t="str">
        <f t="shared" si="10"/>
        <v>WA</v>
      </c>
    </row>
    <row r="647" spans="1:11">
      <c r="A647" s="1" t="s">
        <v>111</v>
      </c>
      <c r="C647" s="1" t="s">
        <v>32</v>
      </c>
      <c r="E647" s="1" t="s">
        <v>33</v>
      </c>
      <c r="G647" s="1" t="s">
        <v>98</v>
      </c>
      <c r="I647" s="2">
        <v>48.052566528320298</v>
      </c>
      <c r="J647" s="2">
        <v>-123.798454284668</v>
      </c>
      <c r="K647" s="3" t="str">
        <f t="shared" si="10"/>
        <v>WA</v>
      </c>
    </row>
    <row r="648" spans="1:11">
      <c r="A648" s="1" t="s">
        <v>111</v>
      </c>
      <c r="C648" s="1" t="s">
        <v>32</v>
      </c>
      <c r="E648" s="1" t="s">
        <v>33</v>
      </c>
      <c r="G648" s="1" t="s">
        <v>98</v>
      </c>
      <c r="I648" s="2">
        <v>48.052394866943402</v>
      </c>
      <c r="J648" s="2">
        <v>-123.798393249512</v>
      </c>
      <c r="K648" s="3" t="str">
        <f t="shared" si="10"/>
        <v>WA</v>
      </c>
    </row>
    <row r="649" spans="1:11">
      <c r="A649" s="1" t="s">
        <v>111</v>
      </c>
      <c r="C649" s="1" t="s">
        <v>32</v>
      </c>
      <c r="E649" s="1" t="s">
        <v>33</v>
      </c>
      <c r="G649" s="1" t="s">
        <v>98</v>
      </c>
      <c r="I649" s="2">
        <v>48.0535697937012</v>
      </c>
      <c r="J649" s="2">
        <v>-123.79856109619099</v>
      </c>
      <c r="K649" s="3" t="str">
        <f t="shared" si="10"/>
        <v>WA</v>
      </c>
    </row>
    <row r="650" spans="1:11">
      <c r="A650" s="1" t="s">
        <v>111</v>
      </c>
      <c r="C650" s="1" t="s">
        <v>32</v>
      </c>
      <c r="E650" s="1" t="s">
        <v>33</v>
      </c>
      <c r="G650" s="1" t="s">
        <v>98</v>
      </c>
      <c r="I650" s="2">
        <v>48.053367614746101</v>
      </c>
      <c r="J650" s="2">
        <v>-123.798263549805</v>
      </c>
      <c r="K650" s="3" t="str">
        <f t="shared" si="10"/>
        <v>WA</v>
      </c>
    </row>
    <row r="651" spans="1:11">
      <c r="A651" s="1" t="s">
        <v>111</v>
      </c>
      <c r="C651" s="1" t="s">
        <v>32</v>
      </c>
      <c r="E651" s="1" t="s">
        <v>33</v>
      </c>
      <c r="G651" s="1" t="s">
        <v>98</v>
      </c>
      <c r="I651" s="2">
        <v>48.053630828857401</v>
      </c>
      <c r="J651" s="2">
        <v>-123.79759979248</v>
      </c>
      <c r="K651" s="3" t="str">
        <f t="shared" si="10"/>
        <v>WA</v>
      </c>
    </row>
    <row r="652" spans="1:11">
      <c r="A652" s="1" t="s">
        <v>112</v>
      </c>
      <c r="C652" s="1" t="s">
        <v>32</v>
      </c>
      <c r="E652" s="1" t="s">
        <v>33</v>
      </c>
      <c r="G652" s="1" t="s">
        <v>98</v>
      </c>
      <c r="I652" s="2">
        <v>48.095443725585902</v>
      </c>
      <c r="J652" s="2">
        <v>-123.796432495117</v>
      </c>
      <c r="K652" s="3" t="str">
        <f t="shared" si="10"/>
        <v>WA</v>
      </c>
    </row>
    <row r="653" spans="1:11">
      <c r="A653" s="1" t="s">
        <v>112</v>
      </c>
      <c r="C653" s="1" t="s">
        <v>32</v>
      </c>
      <c r="E653" s="1" t="s">
        <v>33</v>
      </c>
      <c r="G653" s="1" t="s">
        <v>98</v>
      </c>
      <c r="I653" s="2">
        <v>48.095394134521499</v>
      </c>
      <c r="J653" s="2">
        <v>-123.796501159668</v>
      </c>
      <c r="K653" s="3" t="str">
        <f t="shared" si="10"/>
        <v>WA</v>
      </c>
    </row>
    <row r="654" spans="1:11">
      <c r="A654" s="1" t="s">
        <v>112</v>
      </c>
      <c r="C654" s="1" t="s">
        <v>32</v>
      </c>
      <c r="E654" s="1" t="s">
        <v>33</v>
      </c>
      <c r="G654" s="1" t="s">
        <v>98</v>
      </c>
      <c r="I654" s="2">
        <v>48.094234466552699</v>
      </c>
      <c r="J654" s="2">
        <v>-123.79182434082</v>
      </c>
      <c r="K654" s="3" t="str">
        <f t="shared" si="10"/>
        <v>WA</v>
      </c>
    </row>
    <row r="655" spans="1:11">
      <c r="A655" s="1" t="s">
        <v>112</v>
      </c>
      <c r="C655" s="1" t="s">
        <v>32</v>
      </c>
      <c r="E655" s="1" t="s">
        <v>33</v>
      </c>
      <c r="G655" s="1" t="s">
        <v>98</v>
      </c>
      <c r="I655" s="2">
        <v>48.093982696533203</v>
      </c>
      <c r="J655" s="2">
        <v>-123.791870117188</v>
      </c>
      <c r="K655" s="3" t="str">
        <f t="shared" si="10"/>
        <v>WA</v>
      </c>
    </row>
    <row r="656" spans="1:11">
      <c r="A656" s="1" t="s">
        <v>112</v>
      </c>
      <c r="C656" s="1" t="s">
        <v>32</v>
      </c>
      <c r="E656" s="1" t="s">
        <v>33</v>
      </c>
      <c r="G656" s="1" t="s">
        <v>98</v>
      </c>
      <c r="I656" s="2">
        <v>48.093955993652301</v>
      </c>
      <c r="J656" s="2">
        <v>-123.791877746582</v>
      </c>
      <c r="K656" s="3" t="str">
        <f t="shared" si="10"/>
        <v>WA</v>
      </c>
    </row>
    <row r="657" spans="1:11">
      <c r="A657" s="1" t="s">
        <v>112</v>
      </c>
      <c r="C657" s="1" t="s">
        <v>32</v>
      </c>
      <c r="E657" s="1" t="s">
        <v>33</v>
      </c>
      <c r="G657" s="1" t="s">
        <v>98</v>
      </c>
      <c r="I657" s="2">
        <v>48.093879699707003</v>
      </c>
      <c r="J657" s="2">
        <v>-123.79190063476599</v>
      </c>
      <c r="K657" s="3" t="str">
        <f t="shared" si="10"/>
        <v>WA</v>
      </c>
    </row>
    <row r="658" spans="1:11">
      <c r="A658" s="1" t="s">
        <v>112</v>
      </c>
      <c r="C658" s="1" t="s">
        <v>32</v>
      </c>
      <c r="E658" s="1" t="s">
        <v>33</v>
      </c>
      <c r="G658" s="1" t="s">
        <v>98</v>
      </c>
      <c r="I658" s="2">
        <v>48.093658447265597</v>
      </c>
      <c r="J658" s="2">
        <v>-123.79189300537099</v>
      </c>
      <c r="K658" s="3" t="str">
        <f t="shared" si="10"/>
        <v>WA</v>
      </c>
    </row>
    <row r="659" spans="1:11">
      <c r="A659" s="1" t="s">
        <v>112</v>
      </c>
      <c r="C659" s="1" t="s">
        <v>32</v>
      </c>
      <c r="E659" s="1" t="s">
        <v>33</v>
      </c>
      <c r="G659" s="1" t="s">
        <v>98</v>
      </c>
      <c r="I659" s="2">
        <v>48.094337463378899</v>
      </c>
      <c r="J659" s="2">
        <v>-123.791748046875</v>
      </c>
      <c r="K659" s="3" t="str">
        <f t="shared" si="10"/>
        <v>WA</v>
      </c>
    </row>
    <row r="660" spans="1:11">
      <c r="A660" s="1" t="s">
        <v>112</v>
      </c>
      <c r="C660" s="1" t="s">
        <v>32</v>
      </c>
      <c r="E660" s="1" t="s">
        <v>33</v>
      </c>
      <c r="G660" s="1" t="s">
        <v>98</v>
      </c>
      <c r="I660" s="2">
        <v>48.094337463378899</v>
      </c>
      <c r="J660" s="2">
        <v>-123.791748046875</v>
      </c>
      <c r="K660" s="3" t="str">
        <f t="shared" si="10"/>
        <v>WA</v>
      </c>
    </row>
    <row r="661" spans="1:11">
      <c r="A661" s="1" t="s">
        <v>112</v>
      </c>
      <c r="C661" s="1" t="s">
        <v>32</v>
      </c>
      <c r="E661" s="1" t="s">
        <v>33</v>
      </c>
      <c r="G661" s="1" t="s">
        <v>98</v>
      </c>
      <c r="I661" s="2">
        <v>48.057632446289098</v>
      </c>
      <c r="J661" s="2">
        <v>-123.794151306152</v>
      </c>
      <c r="K661" s="3" t="str">
        <f t="shared" si="10"/>
        <v>WA</v>
      </c>
    </row>
    <row r="662" spans="1:11">
      <c r="A662" s="1" t="s">
        <v>112</v>
      </c>
      <c r="C662" s="1" t="s">
        <v>32</v>
      </c>
      <c r="E662" s="1" t="s">
        <v>33</v>
      </c>
      <c r="G662" s="1" t="s">
        <v>98</v>
      </c>
      <c r="I662" s="2">
        <v>48.057632446289098</v>
      </c>
      <c r="J662" s="2">
        <v>-123.794151306152</v>
      </c>
      <c r="K662" s="3" t="str">
        <f t="shared" si="10"/>
        <v>WA</v>
      </c>
    </row>
    <row r="663" spans="1:11">
      <c r="A663" s="1" t="s">
        <v>112</v>
      </c>
      <c r="C663" s="1" t="s">
        <v>32</v>
      </c>
      <c r="E663" s="1" t="s">
        <v>33</v>
      </c>
      <c r="G663" s="1" t="s">
        <v>98</v>
      </c>
      <c r="I663" s="2">
        <v>48.057632446289098</v>
      </c>
      <c r="J663" s="2">
        <v>-123.794151306152</v>
      </c>
      <c r="K663" s="3" t="str">
        <f t="shared" si="10"/>
        <v>WA</v>
      </c>
    </row>
    <row r="664" spans="1:11">
      <c r="A664" s="1" t="s">
        <v>112</v>
      </c>
      <c r="C664" s="1" t="s">
        <v>32</v>
      </c>
      <c r="E664" s="1" t="s">
        <v>33</v>
      </c>
      <c r="G664" s="1" t="s">
        <v>98</v>
      </c>
      <c r="I664" s="2">
        <v>48.057632446289098</v>
      </c>
      <c r="J664" s="2">
        <v>-123.794151306152</v>
      </c>
      <c r="K664" s="3" t="str">
        <f t="shared" si="10"/>
        <v>WA</v>
      </c>
    </row>
    <row r="665" spans="1:11">
      <c r="A665" s="1" t="s">
        <v>112</v>
      </c>
      <c r="C665" s="1" t="s">
        <v>32</v>
      </c>
      <c r="E665" s="1" t="s">
        <v>33</v>
      </c>
      <c r="G665" s="1" t="s">
        <v>98</v>
      </c>
      <c r="I665" s="2">
        <v>48.057960510253899</v>
      </c>
      <c r="J665" s="2">
        <v>-123.79196929931599</v>
      </c>
      <c r="K665" s="3" t="str">
        <f t="shared" si="10"/>
        <v>WA</v>
      </c>
    </row>
    <row r="666" spans="1:11">
      <c r="A666" s="1" t="s">
        <v>112</v>
      </c>
      <c r="C666" s="1" t="s">
        <v>32</v>
      </c>
      <c r="E666" s="1" t="s">
        <v>33</v>
      </c>
      <c r="G666" s="1" t="s">
        <v>98</v>
      </c>
      <c r="I666" s="2">
        <v>48.059539794921903</v>
      </c>
      <c r="J666" s="2">
        <v>-123.791915893555</v>
      </c>
      <c r="K666" s="3" t="str">
        <f t="shared" si="10"/>
        <v>WA</v>
      </c>
    </row>
    <row r="667" spans="1:11">
      <c r="A667" s="1" t="s">
        <v>112</v>
      </c>
      <c r="C667" s="1" t="s">
        <v>32</v>
      </c>
      <c r="E667" s="1" t="s">
        <v>33</v>
      </c>
      <c r="G667" s="1" t="s">
        <v>98</v>
      </c>
      <c r="I667" s="2">
        <v>48.0595893859863</v>
      </c>
      <c r="J667" s="2">
        <v>-123.791946411133</v>
      </c>
      <c r="K667" s="3" t="str">
        <f t="shared" si="10"/>
        <v>WA</v>
      </c>
    </row>
    <row r="668" spans="1:11">
      <c r="A668" s="1" t="s">
        <v>112</v>
      </c>
      <c r="C668" s="1" t="s">
        <v>32</v>
      </c>
      <c r="E668" s="1" t="s">
        <v>33</v>
      </c>
      <c r="G668" s="1" t="s">
        <v>98</v>
      </c>
      <c r="I668" s="2">
        <v>48.0604438781738</v>
      </c>
      <c r="J668" s="2">
        <v>-123.790824890137</v>
      </c>
      <c r="K668" s="3" t="str">
        <f t="shared" si="10"/>
        <v>WA</v>
      </c>
    </row>
    <row r="669" spans="1:11">
      <c r="A669" s="1" t="s">
        <v>112</v>
      </c>
      <c r="C669" s="1" t="s">
        <v>32</v>
      </c>
      <c r="E669" s="1" t="s">
        <v>33</v>
      </c>
      <c r="G669" s="1" t="s">
        <v>98</v>
      </c>
      <c r="I669" s="2">
        <v>48.057632446289098</v>
      </c>
      <c r="J669" s="2">
        <v>-123.794151306152</v>
      </c>
      <c r="K669" s="3" t="str">
        <f t="shared" si="10"/>
        <v>WA</v>
      </c>
    </row>
    <row r="670" spans="1:11">
      <c r="A670" s="1" t="s">
        <v>112</v>
      </c>
      <c r="C670" s="1" t="s">
        <v>32</v>
      </c>
      <c r="E670" s="1" t="s">
        <v>33</v>
      </c>
      <c r="G670" s="1" t="s">
        <v>98</v>
      </c>
      <c r="I670" s="2">
        <v>48.0936470031738</v>
      </c>
      <c r="J670" s="2">
        <v>-123.77675628662099</v>
      </c>
      <c r="K670" s="3" t="str">
        <f t="shared" si="10"/>
        <v>WA</v>
      </c>
    </row>
    <row r="671" spans="1:11">
      <c r="A671" s="1" t="s">
        <v>112</v>
      </c>
      <c r="C671" s="1" t="s">
        <v>32</v>
      </c>
      <c r="E671" s="1" t="s">
        <v>33</v>
      </c>
      <c r="G671" s="1" t="s">
        <v>98</v>
      </c>
      <c r="I671" s="2">
        <v>48.095558166503899</v>
      </c>
      <c r="J671" s="2">
        <v>-123.790397644043</v>
      </c>
      <c r="K671" s="3" t="str">
        <f t="shared" si="10"/>
        <v>WA</v>
      </c>
    </row>
    <row r="672" spans="1:11">
      <c r="A672" s="1" t="s">
        <v>112</v>
      </c>
      <c r="C672" s="1" t="s">
        <v>32</v>
      </c>
      <c r="E672" s="1" t="s">
        <v>33</v>
      </c>
      <c r="G672" s="1" t="s">
        <v>98</v>
      </c>
      <c r="I672" s="2">
        <v>48.095558166503899</v>
      </c>
      <c r="J672" s="2">
        <v>-123.790397644043</v>
      </c>
      <c r="K672" s="3" t="str">
        <f t="shared" si="10"/>
        <v>WA</v>
      </c>
    </row>
    <row r="673" spans="1:11">
      <c r="A673" s="1" t="s">
        <v>112</v>
      </c>
      <c r="C673" s="1" t="s">
        <v>32</v>
      </c>
      <c r="E673" s="1" t="s">
        <v>33</v>
      </c>
      <c r="G673" s="1" t="s">
        <v>98</v>
      </c>
      <c r="I673" s="2">
        <v>48.095558166503899</v>
      </c>
      <c r="J673" s="2">
        <v>-123.790397644043</v>
      </c>
      <c r="K673" s="3" t="str">
        <f t="shared" si="10"/>
        <v>WA</v>
      </c>
    </row>
    <row r="674" spans="1:11">
      <c r="A674" s="1" t="s">
        <v>112</v>
      </c>
      <c r="C674" s="1" t="s">
        <v>32</v>
      </c>
      <c r="E674" s="1" t="s">
        <v>33</v>
      </c>
      <c r="G674" s="1" t="s">
        <v>98</v>
      </c>
      <c r="I674" s="2">
        <v>48.091701507568402</v>
      </c>
      <c r="J674" s="2">
        <v>-123.762481689453</v>
      </c>
      <c r="K674" s="3" t="str">
        <f t="shared" si="10"/>
        <v>WA</v>
      </c>
    </row>
    <row r="675" spans="1:11">
      <c r="A675" s="1" t="s">
        <v>112</v>
      </c>
      <c r="C675" s="1" t="s">
        <v>32</v>
      </c>
      <c r="E675" s="1" t="s">
        <v>33</v>
      </c>
      <c r="G675" s="1" t="s">
        <v>98</v>
      </c>
      <c r="I675" s="2">
        <v>48.093307495117202</v>
      </c>
      <c r="J675" s="2">
        <v>-123.77255249023401</v>
      </c>
      <c r="K675" s="3" t="str">
        <f t="shared" ref="K675:K738" si="11">MID(G675,5,2)</f>
        <v>WA</v>
      </c>
    </row>
    <row r="676" spans="1:11">
      <c r="A676" s="1" t="s">
        <v>112</v>
      </c>
      <c r="C676" s="1" t="s">
        <v>32</v>
      </c>
      <c r="E676" s="1" t="s">
        <v>33</v>
      </c>
      <c r="G676" s="1" t="s">
        <v>98</v>
      </c>
      <c r="I676" s="2">
        <v>48.089828491210902</v>
      </c>
      <c r="J676" s="2">
        <v>-123.752334594727</v>
      </c>
      <c r="K676" s="3" t="str">
        <f t="shared" si="11"/>
        <v>WA</v>
      </c>
    </row>
    <row r="677" spans="1:11">
      <c r="A677" s="1" t="s">
        <v>112</v>
      </c>
      <c r="C677" s="1" t="s">
        <v>32</v>
      </c>
      <c r="E677" s="1" t="s">
        <v>33</v>
      </c>
      <c r="G677" s="1" t="s">
        <v>98</v>
      </c>
      <c r="I677" s="2">
        <v>48.089809417724602</v>
      </c>
      <c r="J677" s="2">
        <v>-123.752395629883</v>
      </c>
      <c r="K677" s="3" t="str">
        <f t="shared" si="11"/>
        <v>WA</v>
      </c>
    </row>
    <row r="678" spans="1:11">
      <c r="A678" s="1" t="s">
        <v>112</v>
      </c>
      <c r="C678" s="1" t="s">
        <v>32</v>
      </c>
      <c r="E678" s="1" t="s">
        <v>33</v>
      </c>
      <c r="G678" s="1" t="s">
        <v>98</v>
      </c>
      <c r="I678" s="2">
        <v>48.091255187988303</v>
      </c>
      <c r="J678" s="2">
        <v>-123.750106811523</v>
      </c>
      <c r="K678" s="3" t="str">
        <f t="shared" si="11"/>
        <v>WA</v>
      </c>
    </row>
    <row r="679" spans="1:11">
      <c r="A679" s="1" t="s">
        <v>112</v>
      </c>
      <c r="C679" s="1" t="s">
        <v>32</v>
      </c>
      <c r="E679" s="1" t="s">
        <v>33</v>
      </c>
      <c r="G679" s="1" t="s">
        <v>98</v>
      </c>
      <c r="I679" s="2">
        <v>48.090873718261697</v>
      </c>
      <c r="J679" s="2">
        <v>-123.74912261962901</v>
      </c>
      <c r="K679" s="3" t="str">
        <f t="shared" si="11"/>
        <v>WA</v>
      </c>
    </row>
    <row r="680" spans="1:11">
      <c r="A680" s="1" t="s">
        <v>113</v>
      </c>
      <c r="C680" s="1" t="s">
        <v>32</v>
      </c>
      <c r="E680" s="1" t="s">
        <v>33</v>
      </c>
      <c r="G680" s="1" t="s">
        <v>98</v>
      </c>
      <c r="I680" s="2">
        <v>48.094913482666001</v>
      </c>
      <c r="J680" s="2">
        <v>-123.78524017334</v>
      </c>
      <c r="K680" s="3" t="str">
        <f t="shared" si="11"/>
        <v>WA</v>
      </c>
    </row>
    <row r="681" spans="1:11">
      <c r="A681" s="1" t="s">
        <v>113</v>
      </c>
      <c r="C681" s="1" t="s">
        <v>32</v>
      </c>
      <c r="E681" s="1" t="s">
        <v>33</v>
      </c>
      <c r="G681" s="1" t="s">
        <v>98</v>
      </c>
      <c r="I681" s="2">
        <v>48.093879699707003</v>
      </c>
      <c r="J681" s="2">
        <v>-123.77874755859401</v>
      </c>
      <c r="K681" s="3" t="str">
        <f t="shared" si="11"/>
        <v>WA</v>
      </c>
    </row>
    <row r="682" spans="1:11">
      <c r="A682" s="1" t="s">
        <v>113</v>
      </c>
      <c r="C682" s="1" t="s">
        <v>32</v>
      </c>
      <c r="E682" s="1" t="s">
        <v>33</v>
      </c>
      <c r="G682" s="1" t="s">
        <v>98</v>
      </c>
      <c r="I682" s="2">
        <v>48.0936088562012</v>
      </c>
      <c r="J682" s="2">
        <v>-123.777801513672</v>
      </c>
      <c r="K682" s="3" t="str">
        <f t="shared" si="11"/>
        <v>WA</v>
      </c>
    </row>
    <row r="683" spans="1:11">
      <c r="A683" s="1" t="s">
        <v>113</v>
      </c>
      <c r="C683" s="1" t="s">
        <v>32</v>
      </c>
      <c r="E683" s="1" t="s">
        <v>33</v>
      </c>
      <c r="G683" s="1" t="s">
        <v>98</v>
      </c>
      <c r="I683" s="2">
        <v>48.093612670898402</v>
      </c>
      <c r="J683" s="2">
        <v>-123.77829742431599</v>
      </c>
      <c r="K683" s="3" t="str">
        <f t="shared" si="11"/>
        <v>WA</v>
      </c>
    </row>
    <row r="684" spans="1:11">
      <c r="A684" s="1" t="s">
        <v>113</v>
      </c>
      <c r="C684" s="1" t="s">
        <v>32</v>
      </c>
      <c r="E684" s="1" t="s">
        <v>33</v>
      </c>
      <c r="G684" s="1" t="s">
        <v>98</v>
      </c>
      <c r="I684" s="2">
        <v>48.089691162109403</v>
      </c>
      <c r="J684" s="2">
        <v>-123.75658416748</v>
      </c>
      <c r="K684" s="3" t="str">
        <f t="shared" si="11"/>
        <v>WA</v>
      </c>
    </row>
    <row r="685" spans="1:11">
      <c r="A685" s="1" t="s">
        <v>113</v>
      </c>
      <c r="C685" s="1" t="s">
        <v>32</v>
      </c>
      <c r="E685" s="1" t="s">
        <v>33</v>
      </c>
      <c r="G685" s="1" t="s">
        <v>98</v>
      </c>
      <c r="I685" s="2">
        <v>48.089767456054702</v>
      </c>
      <c r="J685" s="2">
        <v>-123.75705718994099</v>
      </c>
      <c r="K685" s="3" t="str">
        <f t="shared" si="11"/>
        <v>WA</v>
      </c>
    </row>
    <row r="686" spans="1:11">
      <c r="A686" s="1" t="s">
        <v>113</v>
      </c>
      <c r="C686" s="1" t="s">
        <v>32</v>
      </c>
      <c r="E686" s="1" t="s">
        <v>33</v>
      </c>
      <c r="G686" s="1" t="s">
        <v>98</v>
      </c>
      <c r="I686" s="2">
        <v>48.090728759765597</v>
      </c>
      <c r="J686" s="2">
        <v>-123.758506774902</v>
      </c>
      <c r="K686" s="3" t="str">
        <f t="shared" si="11"/>
        <v>WA</v>
      </c>
    </row>
    <row r="687" spans="1:11">
      <c r="A687" s="1" t="s">
        <v>113</v>
      </c>
      <c r="C687" s="1" t="s">
        <v>32</v>
      </c>
      <c r="E687" s="1" t="s">
        <v>33</v>
      </c>
      <c r="G687" s="1" t="s">
        <v>98</v>
      </c>
      <c r="I687" s="2">
        <v>48.091106414794901</v>
      </c>
      <c r="J687" s="2">
        <v>-123.760116577148</v>
      </c>
      <c r="K687" s="3" t="str">
        <f t="shared" si="11"/>
        <v>WA</v>
      </c>
    </row>
    <row r="688" spans="1:11">
      <c r="A688" s="1" t="s">
        <v>113</v>
      </c>
      <c r="C688" s="1" t="s">
        <v>32</v>
      </c>
      <c r="E688" s="1" t="s">
        <v>33</v>
      </c>
      <c r="G688" s="1" t="s">
        <v>98</v>
      </c>
      <c r="I688" s="2">
        <v>48.090648651122997</v>
      </c>
      <c r="J688" s="2">
        <v>-123.759475708008</v>
      </c>
      <c r="K688" s="3" t="str">
        <f t="shared" si="11"/>
        <v>WA</v>
      </c>
    </row>
    <row r="689" spans="1:11">
      <c r="A689" s="1" t="s">
        <v>113</v>
      </c>
      <c r="C689" s="1" t="s">
        <v>32</v>
      </c>
      <c r="E689" s="1" t="s">
        <v>33</v>
      </c>
      <c r="G689" s="1" t="s">
        <v>98</v>
      </c>
      <c r="I689" s="2">
        <v>48.0912055969238</v>
      </c>
      <c r="J689" s="2">
        <v>-123.761596679688</v>
      </c>
      <c r="K689" s="3" t="str">
        <f t="shared" si="11"/>
        <v>WA</v>
      </c>
    </row>
    <row r="690" spans="1:11">
      <c r="A690" s="1" t="s">
        <v>113</v>
      </c>
      <c r="C690" s="1" t="s">
        <v>32</v>
      </c>
      <c r="E690" s="1" t="s">
        <v>33</v>
      </c>
      <c r="G690" s="1" t="s">
        <v>98</v>
      </c>
      <c r="I690" s="2">
        <v>48.089939117431598</v>
      </c>
      <c r="J690" s="2">
        <v>-123.757514953613</v>
      </c>
      <c r="K690" s="3" t="str">
        <f t="shared" si="11"/>
        <v>WA</v>
      </c>
    </row>
    <row r="691" spans="1:11">
      <c r="A691" s="1" t="s">
        <v>113</v>
      </c>
      <c r="C691" s="1" t="s">
        <v>32</v>
      </c>
      <c r="E691" s="1" t="s">
        <v>33</v>
      </c>
      <c r="G691" s="1" t="s">
        <v>98</v>
      </c>
      <c r="I691" s="2">
        <v>48.089557647705099</v>
      </c>
      <c r="J691" s="2">
        <v>-123.755180358887</v>
      </c>
      <c r="K691" s="3" t="str">
        <f t="shared" si="11"/>
        <v>WA</v>
      </c>
    </row>
    <row r="692" spans="1:11">
      <c r="A692" s="1" t="s">
        <v>113</v>
      </c>
      <c r="C692" s="1" t="s">
        <v>32</v>
      </c>
      <c r="E692" s="1" t="s">
        <v>33</v>
      </c>
      <c r="G692" s="1" t="s">
        <v>98</v>
      </c>
      <c r="I692" s="2">
        <v>48.089973449707003</v>
      </c>
      <c r="J692" s="2">
        <v>-123.75567626953099</v>
      </c>
      <c r="K692" s="3" t="str">
        <f t="shared" si="11"/>
        <v>WA</v>
      </c>
    </row>
    <row r="693" spans="1:11">
      <c r="A693" s="1" t="s">
        <v>113</v>
      </c>
      <c r="C693" s="1" t="s">
        <v>32</v>
      </c>
      <c r="E693" s="1" t="s">
        <v>33</v>
      </c>
      <c r="G693" s="1" t="s">
        <v>98</v>
      </c>
      <c r="I693" s="2">
        <v>48.089981079101598</v>
      </c>
      <c r="J693" s="2">
        <v>-123.75571441650401</v>
      </c>
      <c r="K693" s="3" t="str">
        <f t="shared" si="11"/>
        <v>WA</v>
      </c>
    </row>
    <row r="694" spans="1:11">
      <c r="A694" s="1" t="s">
        <v>113</v>
      </c>
      <c r="C694" s="1" t="s">
        <v>32</v>
      </c>
      <c r="E694" s="1" t="s">
        <v>33</v>
      </c>
      <c r="G694" s="1" t="s">
        <v>98</v>
      </c>
      <c r="I694" s="2">
        <v>48.089565277099602</v>
      </c>
      <c r="J694" s="2">
        <v>-123.755859375</v>
      </c>
      <c r="K694" s="3" t="str">
        <f t="shared" si="11"/>
        <v>WA</v>
      </c>
    </row>
    <row r="695" spans="1:11">
      <c r="A695" s="1" t="s">
        <v>113</v>
      </c>
      <c r="C695" s="1" t="s">
        <v>32</v>
      </c>
      <c r="E695" s="1" t="s">
        <v>33</v>
      </c>
      <c r="G695" s="1" t="s">
        <v>98</v>
      </c>
      <c r="I695" s="2">
        <v>48.094593048095703</v>
      </c>
      <c r="J695" s="2">
        <v>-123.784172058105</v>
      </c>
      <c r="K695" s="3" t="str">
        <f t="shared" si="11"/>
        <v>WA</v>
      </c>
    </row>
    <row r="696" spans="1:11">
      <c r="A696" s="1" t="s">
        <v>113</v>
      </c>
      <c r="C696" s="1" t="s">
        <v>32</v>
      </c>
      <c r="E696" s="1" t="s">
        <v>33</v>
      </c>
      <c r="G696" s="1" t="s">
        <v>98</v>
      </c>
      <c r="I696" s="2">
        <v>48.0949516296387</v>
      </c>
      <c r="J696" s="2">
        <v>-123.786018371582</v>
      </c>
      <c r="K696" s="3" t="str">
        <f t="shared" si="11"/>
        <v>WA</v>
      </c>
    </row>
    <row r="697" spans="1:11">
      <c r="A697" s="1" t="s">
        <v>113</v>
      </c>
      <c r="C697" s="1" t="s">
        <v>32</v>
      </c>
      <c r="E697" s="1" t="s">
        <v>33</v>
      </c>
      <c r="G697" s="1" t="s">
        <v>98</v>
      </c>
      <c r="I697" s="2">
        <v>48.089988708496101</v>
      </c>
      <c r="J697" s="2">
        <v>-123.755744934082</v>
      </c>
      <c r="K697" s="3" t="str">
        <f t="shared" si="11"/>
        <v>WA</v>
      </c>
    </row>
    <row r="698" spans="1:11">
      <c r="A698" s="1" t="s">
        <v>113</v>
      </c>
      <c r="C698" s="1" t="s">
        <v>32</v>
      </c>
      <c r="E698" s="1" t="s">
        <v>33</v>
      </c>
      <c r="G698" s="1" t="s">
        <v>98</v>
      </c>
      <c r="I698" s="2">
        <v>48.094978332519503</v>
      </c>
      <c r="J698" s="2">
        <v>-123.78636932373</v>
      </c>
      <c r="K698" s="3" t="str">
        <f t="shared" si="11"/>
        <v>WA</v>
      </c>
    </row>
    <row r="699" spans="1:11">
      <c r="A699" s="1" t="s">
        <v>114</v>
      </c>
      <c r="C699" s="1" t="s">
        <v>32</v>
      </c>
      <c r="E699" s="1" t="s">
        <v>33</v>
      </c>
      <c r="G699" s="1" t="s">
        <v>98</v>
      </c>
      <c r="I699" s="2">
        <v>48.086154937744098</v>
      </c>
      <c r="J699" s="2">
        <v>-123.738227844238</v>
      </c>
      <c r="K699" s="3" t="str">
        <f t="shared" si="11"/>
        <v>WA</v>
      </c>
    </row>
    <row r="700" spans="1:11">
      <c r="A700" s="1" t="s">
        <v>114</v>
      </c>
      <c r="C700" s="1" t="s">
        <v>32</v>
      </c>
      <c r="E700" s="1" t="s">
        <v>33</v>
      </c>
      <c r="G700" s="1" t="s">
        <v>98</v>
      </c>
      <c r="I700" s="2">
        <v>48.0875053405762</v>
      </c>
      <c r="J700" s="2">
        <v>-123.735000610352</v>
      </c>
      <c r="K700" s="3" t="str">
        <f t="shared" si="11"/>
        <v>WA</v>
      </c>
    </row>
    <row r="701" spans="1:11">
      <c r="A701" s="1" t="s">
        <v>115</v>
      </c>
      <c r="C701" s="1" t="s">
        <v>32</v>
      </c>
      <c r="E701" s="1" t="s">
        <v>33</v>
      </c>
      <c r="G701" s="1" t="s">
        <v>98</v>
      </c>
      <c r="I701" s="2">
        <v>48.075527191162102</v>
      </c>
      <c r="J701" s="2">
        <v>-123.708953857422</v>
      </c>
      <c r="K701" s="3" t="str">
        <f t="shared" si="11"/>
        <v>WA</v>
      </c>
    </row>
    <row r="702" spans="1:11">
      <c r="A702" s="1" t="s">
        <v>115</v>
      </c>
      <c r="C702" s="1" t="s">
        <v>32</v>
      </c>
      <c r="E702" s="1" t="s">
        <v>33</v>
      </c>
      <c r="G702" s="1" t="s">
        <v>98</v>
      </c>
      <c r="I702" s="2">
        <v>48.075874328613303</v>
      </c>
      <c r="J702" s="2">
        <v>-123.707237243652</v>
      </c>
      <c r="K702" s="3" t="str">
        <f t="shared" si="11"/>
        <v>WA</v>
      </c>
    </row>
    <row r="703" spans="1:11">
      <c r="A703" s="1" t="s">
        <v>115</v>
      </c>
      <c r="C703" s="1" t="s">
        <v>32</v>
      </c>
      <c r="E703" s="1" t="s">
        <v>33</v>
      </c>
      <c r="G703" s="1" t="s">
        <v>98</v>
      </c>
      <c r="I703" s="2">
        <v>48.076511383056598</v>
      </c>
      <c r="J703" s="2">
        <v>-123.709526062012</v>
      </c>
      <c r="K703" s="3" t="str">
        <f t="shared" si="11"/>
        <v>WA</v>
      </c>
    </row>
    <row r="704" spans="1:11">
      <c r="A704" s="1" t="s">
        <v>115</v>
      </c>
      <c r="C704" s="1" t="s">
        <v>32</v>
      </c>
      <c r="E704" s="1" t="s">
        <v>33</v>
      </c>
      <c r="G704" s="1" t="s">
        <v>98</v>
      </c>
      <c r="I704" s="2">
        <v>48.073757171630902</v>
      </c>
      <c r="J704" s="2">
        <v>-123.716148376465</v>
      </c>
      <c r="K704" s="3" t="str">
        <f t="shared" si="11"/>
        <v>WA</v>
      </c>
    </row>
    <row r="705" spans="1:11">
      <c r="A705" s="1" t="s">
        <v>115</v>
      </c>
      <c r="C705" s="1" t="s">
        <v>32</v>
      </c>
      <c r="E705" s="1" t="s">
        <v>33</v>
      </c>
      <c r="G705" s="1" t="s">
        <v>98</v>
      </c>
      <c r="I705" s="2">
        <v>48.07421875</v>
      </c>
      <c r="J705" s="2">
        <v>-123.70150756835901</v>
      </c>
      <c r="K705" s="3" t="str">
        <f t="shared" si="11"/>
        <v>WA</v>
      </c>
    </row>
    <row r="706" spans="1:11">
      <c r="A706" s="1" t="s">
        <v>115</v>
      </c>
      <c r="C706" s="1" t="s">
        <v>32</v>
      </c>
      <c r="E706" s="1" t="s">
        <v>33</v>
      </c>
      <c r="G706" s="1" t="s">
        <v>98</v>
      </c>
      <c r="I706" s="2">
        <v>48.073513031005902</v>
      </c>
      <c r="J706" s="2">
        <v>-123.68865966796901</v>
      </c>
      <c r="K706" s="3" t="str">
        <f t="shared" si="11"/>
        <v>WA</v>
      </c>
    </row>
    <row r="707" spans="1:11">
      <c r="A707" s="1" t="s">
        <v>115</v>
      </c>
      <c r="C707" s="1" t="s">
        <v>32</v>
      </c>
      <c r="E707" s="1" t="s">
        <v>33</v>
      </c>
      <c r="G707" s="1" t="s">
        <v>98</v>
      </c>
      <c r="I707" s="2">
        <v>48.0737495422363</v>
      </c>
      <c r="J707" s="2">
        <v>-123.69114685058599</v>
      </c>
      <c r="K707" s="3" t="str">
        <f t="shared" si="11"/>
        <v>WA</v>
      </c>
    </row>
    <row r="708" spans="1:11">
      <c r="A708" s="1" t="s">
        <v>115</v>
      </c>
      <c r="C708" s="1" t="s">
        <v>32</v>
      </c>
      <c r="E708" s="1" t="s">
        <v>33</v>
      </c>
      <c r="G708" s="1" t="s">
        <v>98</v>
      </c>
      <c r="I708" s="2">
        <v>48.072803497314503</v>
      </c>
      <c r="J708" s="2">
        <v>-123.71218109130901</v>
      </c>
      <c r="K708" s="3" t="str">
        <f t="shared" si="11"/>
        <v>WA</v>
      </c>
    </row>
    <row r="709" spans="1:11">
      <c r="A709" s="1" t="s">
        <v>115</v>
      </c>
      <c r="C709" s="1" t="s">
        <v>32</v>
      </c>
      <c r="E709" s="1" t="s">
        <v>33</v>
      </c>
      <c r="G709" s="1" t="s">
        <v>98</v>
      </c>
      <c r="I709" s="2">
        <v>48.074188232421903</v>
      </c>
      <c r="J709" s="2">
        <v>-123.717277526855</v>
      </c>
      <c r="K709" s="3" t="str">
        <f t="shared" si="11"/>
        <v>WA</v>
      </c>
    </row>
    <row r="710" spans="1:11">
      <c r="A710" s="1" t="s">
        <v>115</v>
      </c>
      <c r="C710" s="1" t="s">
        <v>32</v>
      </c>
      <c r="E710" s="1" t="s">
        <v>33</v>
      </c>
      <c r="G710" s="1" t="s">
        <v>98</v>
      </c>
      <c r="I710" s="2">
        <v>48.0755004882813</v>
      </c>
      <c r="J710" s="2">
        <v>-123.719352722168</v>
      </c>
      <c r="K710" s="3" t="str">
        <f t="shared" si="11"/>
        <v>WA</v>
      </c>
    </row>
    <row r="711" spans="1:11">
      <c r="A711" s="1" t="s">
        <v>115</v>
      </c>
      <c r="C711" s="1" t="s">
        <v>32</v>
      </c>
      <c r="E711" s="1" t="s">
        <v>33</v>
      </c>
      <c r="G711" s="1" t="s">
        <v>98</v>
      </c>
      <c r="I711" s="2">
        <v>48.074909210205099</v>
      </c>
      <c r="J711" s="2">
        <v>-123.704238891602</v>
      </c>
      <c r="K711" s="3" t="str">
        <f t="shared" si="11"/>
        <v>WA</v>
      </c>
    </row>
    <row r="712" spans="1:11">
      <c r="A712" s="1" t="s">
        <v>115</v>
      </c>
      <c r="C712" s="1" t="s">
        <v>32</v>
      </c>
      <c r="E712" s="1" t="s">
        <v>33</v>
      </c>
      <c r="G712" s="1" t="s">
        <v>98</v>
      </c>
      <c r="I712" s="2">
        <v>48.074783325195298</v>
      </c>
      <c r="J712" s="2">
        <v>-123.705451965332</v>
      </c>
      <c r="K712" s="3" t="str">
        <f t="shared" si="11"/>
        <v>WA</v>
      </c>
    </row>
    <row r="713" spans="1:11">
      <c r="A713" s="1" t="s">
        <v>115</v>
      </c>
      <c r="C713" s="1" t="s">
        <v>32</v>
      </c>
      <c r="E713" s="1" t="s">
        <v>33</v>
      </c>
      <c r="G713" s="1" t="s">
        <v>98</v>
      </c>
      <c r="I713" s="2">
        <v>48.074691772460902</v>
      </c>
      <c r="J713" s="2">
        <v>-123.70639038085901</v>
      </c>
      <c r="K713" s="3" t="str">
        <f t="shared" si="11"/>
        <v>WA</v>
      </c>
    </row>
    <row r="714" spans="1:11">
      <c r="A714" s="1" t="s">
        <v>115</v>
      </c>
      <c r="C714" s="1" t="s">
        <v>32</v>
      </c>
      <c r="E714" s="1" t="s">
        <v>33</v>
      </c>
      <c r="G714" s="1" t="s">
        <v>98</v>
      </c>
      <c r="I714" s="2">
        <v>48.073047637939503</v>
      </c>
      <c r="J714" s="2">
        <v>-123.695106506348</v>
      </c>
      <c r="K714" s="3" t="str">
        <f t="shared" si="11"/>
        <v>WA</v>
      </c>
    </row>
    <row r="715" spans="1:11">
      <c r="A715" s="1" t="s">
        <v>115</v>
      </c>
      <c r="C715" s="1" t="s">
        <v>32</v>
      </c>
      <c r="E715" s="1" t="s">
        <v>33</v>
      </c>
      <c r="G715" s="1" t="s">
        <v>98</v>
      </c>
      <c r="I715" s="2">
        <v>48.074504852294901</v>
      </c>
      <c r="J715" s="2">
        <v>-123.70792388916</v>
      </c>
      <c r="K715" s="3" t="str">
        <f t="shared" si="11"/>
        <v>WA</v>
      </c>
    </row>
    <row r="716" spans="1:11">
      <c r="A716" s="1" t="s">
        <v>115</v>
      </c>
      <c r="C716" s="1" t="s">
        <v>32</v>
      </c>
      <c r="E716" s="1" t="s">
        <v>33</v>
      </c>
      <c r="G716" s="1" t="s">
        <v>98</v>
      </c>
      <c r="I716" s="2">
        <v>48.074588775634801</v>
      </c>
      <c r="J716" s="2">
        <v>-123.708053588867</v>
      </c>
      <c r="K716" s="3" t="str">
        <f t="shared" si="11"/>
        <v>WA</v>
      </c>
    </row>
    <row r="717" spans="1:11">
      <c r="A717" s="1" t="s">
        <v>115</v>
      </c>
      <c r="C717" s="1" t="s">
        <v>32</v>
      </c>
      <c r="E717" s="1" t="s">
        <v>33</v>
      </c>
      <c r="G717" s="1" t="s">
        <v>98</v>
      </c>
      <c r="I717" s="2">
        <v>48.074638366699197</v>
      </c>
      <c r="J717" s="2">
        <v>-123.706901550293</v>
      </c>
      <c r="K717" s="3" t="str">
        <f t="shared" si="11"/>
        <v>WA</v>
      </c>
    </row>
    <row r="718" spans="1:11">
      <c r="A718" s="1" t="s">
        <v>115</v>
      </c>
      <c r="C718" s="1" t="s">
        <v>32</v>
      </c>
      <c r="E718" s="1" t="s">
        <v>33</v>
      </c>
      <c r="G718" s="1" t="s">
        <v>98</v>
      </c>
      <c r="I718" s="2">
        <v>48.073959350585902</v>
      </c>
      <c r="J718" s="2">
        <v>-123.71482849121099</v>
      </c>
      <c r="K718" s="3" t="str">
        <f t="shared" si="11"/>
        <v>WA</v>
      </c>
    </row>
    <row r="719" spans="1:11">
      <c r="A719" s="1" t="s">
        <v>115</v>
      </c>
      <c r="C719" s="1" t="s">
        <v>32</v>
      </c>
      <c r="E719" s="1" t="s">
        <v>33</v>
      </c>
      <c r="G719" s="1" t="s">
        <v>98</v>
      </c>
      <c r="I719" s="2">
        <v>48.0739555358887</v>
      </c>
      <c r="J719" s="2">
        <v>-123.714836120605</v>
      </c>
      <c r="K719" s="3" t="str">
        <f t="shared" si="11"/>
        <v>WA</v>
      </c>
    </row>
    <row r="720" spans="1:11">
      <c r="A720" s="1" t="s">
        <v>115</v>
      </c>
      <c r="C720" s="1" t="s">
        <v>32</v>
      </c>
      <c r="E720" s="1" t="s">
        <v>33</v>
      </c>
      <c r="G720" s="1" t="s">
        <v>98</v>
      </c>
      <c r="I720" s="2">
        <v>48.073959350585902</v>
      </c>
      <c r="J720" s="2">
        <v>-123.71485900878901</v>
      </c>
      <c r="K720" s="3" t="str">
        <f t="shared" si="11"/>
        <v>WA</v>
      </c>
    </row>
    <row r="721" spans="1:11">
      <c r="A721" s="1" t="s">
        <v>115</v>
      </c>
      <c r="C721" s="1" t="s">
        <v>32</v>
      </c>
      <c r="E721" s="1" t="s">
        <v>33</v>
      </c>
      <c r="G721" s="1" t="s">
        <v>98</v>
      </c>
      <c r="I721" s="2">
        <v>48.073173522949197</v>
      </c>
      <c r="J721" s="2">
        <v>-123.711349487305</v>
      </c>
      <c r="K721" s="3" t="str">
        <f t="shared" si="11"/>
        <v>WA</v>
      </c>
    </row>
    <row r="722" spans="1:11">
      <c r="A722" s="1" t="s">
        <v>115</v>
      </c>
      <c r="C722" s="1" t="s">
        <v>32</v>
      </c>
      <c r="E722" s="1" t="s">
        <v>33</v>
      </c>
      <c r="G722" s="1" t="s">
        <v>98</v>
      </c>
      <c r="I722" s="2">
        <v>48.073219299316399</v>
      </c>
      <c r="J722" s="2">
        <v>-123.71142578125</v>
      </c>
      <c r="K722" s="3" t="str">
        <f t="shared" si="11"/>
        <v>WA</v>
      </c>
    </row>
    <row r="723" spans="1:11">
      <c r="A723" s="1" t="s">
        <v>115</v>
      </c>
      <c r="C723" s="1" t="s">
        <v>32</v>
      </c>
      <c r="E723" s="1" t="s">
        <v>33</v>
      </c>
      <c r="G723" s="1" t="s">
        <v>98</v>
      </c>
      <c r="I723" s="2">
        <v>48.0732612609863</v>
      </c>
      <c r="J723" s="2">
        <v>-123.71149444580099</v>
      </c>
      <c r="K723" s="3" t="str">
        <f t="shared" si="11"/>
        <v>WA</v>
      </c>
    </row>
    <row r="724" spans="1:11">
      <c r="A724" s="1" t="s">
        <v>115</v>
      </c>
      <c r="C724" s="1" t="s">
        <v>32</v>
      </c>
      <c r="E724" s="1" t="s">
        <v>33</v>
      </c>
      <c r="G724" s="1" t="s">
        <v>98</v>
      </c>
      <c r="I724" s="2">
        <v>48.0733642578125</v>
      </c>
      <c r="J724" s="2">
        <v>-123.711624145508</v>
      </c>
      <c r="K724" s="3" t="str">
        <f t="shared" si="11"/>
        <v>WA</v>
      </c>
    </row>
    <row r="725" spans="1:11">
      <c r="A725" s="1" t="s">
        <v>115</v>
      </c>
      <c r="C725" s="1" t="s">
        <v>32</v>
      </c>
      <c r="E725" s="1" t="s">
        <v>33</v>
      </c>
      <c r="G725" s="1" t="s">
        <v>98</v>
      </c>
      <c r="I725" s="2">
        <v>48.072780609130902</v>
      </c>
      <c r="J725" s="2">
        <v>-123.69882202148401</v>
      </c>
      <c r="K725" s="3" t="str">
        <f t="shared" si="11"/>
        <v>WA</v>
      </c>
    </row>
    <row r="726" spans="1:11">
      <c r="A726" s="1" t="s">
        <v>115</v>
      </c>
      <c r="C726" s="1" t="s">
        <v>32</v>
      </c>
      <c r="E726" s="1" t="s">
        <v>33</v>
      </c>
      <c r="G726" s="1" t="s">
        <v>98</v>
      </c>
      <c r="I726" s="2">
        <v>48.074512481689503</v>
      </c>
      <c r="J726" s="2">
        <v>-123.701942443848</v>
      </c>
      <c r="K726" s="3" t="str">
        <f t="shared" si="11"/>
        <v>WA</v>
      </c>
    </row>
    <row r="727" spans="1:11">
      <c r="A727" s="1" t="s">
        <v>115</v>
      </c>
      <c r="C727" s="1" t="s">
        <v>32</v>
      </c>
      <c r="E727" s="1" t="s">
        <v>33</v>
      </c>
      <c r="G727" s="1" t="s">
        <v>98</v>
      </c>
      <c r="I727" s="2">
        <v>48.074741363525398</v>
      </c>
      <c r="J727" s="2">
        <v>-123.702445983887</v>
      </c>
      <c r="K727" s="3" t="str">
        <f t="shared" si="11"/>
        <v>WA</v>
      </c>
    </row>
    <row r="728" spans="1:11">
      <c r="A728" s="1" t="s">
        <v>115</v>
      </c>
      <c r="C728" s="1" t="s">
        <v>32</v>
      </c>
      <c r="E728" s="1" t="s">
        <v>33</v>
      </c>
      <c r="G728" s="1" t="s">
        <v>98</v>
      </c>
      <c r="I728" s="2">
        <v>48.0733032226563</v>
      </c>
      <c r="J728" s="2">
        <v>-123.71457672119099</v>
      </c>
      <c r="K728" s="3" t="str">
        <f t="shared" si="11"/>
        <v>WA</v>
      </c>
    </row>
    <row r="729" spans="1:11">
      <c r="A729" s="1" t="s">
        <v>115</v>
      </c>
      <c r="C729" s="1" t="s">
        <v>32</v>
      </c>
      <c r="E729" s="1" t="s">
        <v>33</v>
      </c>
      <c r="G729" s="1" t="s">
        <v>98</v>
      </c>
      <c r="I729" s="2">
        <v>48.073631286621101</v>
      </c>
      <c r="J729" s="2">
        <v>-123.71444702148401</v>
      </c>
      <c r="K729" s="3" t="str">
        <f t="shared" si="11"/>
        <v>WA</v>
      </c>
    </row>
    <row r="730" spans="1:11">
      <c r="A730" s="1" t="s">
        <v>115</v>
      </c>
      <c r="C730" s="1" t="s">
        <v>32</v>
      </c>
      <c r="E730" s="1" t="s">
        <v>33</v>
      </c>
      <c r="G730" s="1" t="s">
        <v>98</v>
      </c>
      <c r="I730" s="2">
        <v>48.073513031005902</v>
      </c>
      <c r="J730" s="2">
        <v>-123.71450805664099</v>
      </c>
      <c r="K730" s="3" t="str">
        <f t="shared" si="11"/>
        <v>WA</v>
      </c>
    </row>
    <row r="731" spans="1:11">
      <c r="A731" s="1" t="s">
        <v>115</v>
      </c>
      <c r="C731" s="1" t="s">
        <v>32</v>
      </c>
      <c r="E731" s="1" t="s">
        <v>33</v>
      </c>
      <c r="G731" s="1" t="s">
        <v>98</v>
      </c>
      <c r="I731" s="2">
        <v>48.073516845703097</v>
      </c>
      <c r="J731" s="2">
        <v>-123.714515686035</v>
      </c>
      <c r="K731" s="3" t="str">
        <f t="shared" si="11"/>
        <v>WA</v>
      </c>
    </row>
    <row r="732" spans="1:11">
      <c r="A732" s="1" t="s">
        <v>115</v>
      </c>
      <c r="C732" s="1" t="s">
        <v>32</v>
      </c>
      <c r="E732" s="1" t="s">
        <v>33</v>
      </c>
      <c r="G732" s="1" t="s">
        <v>98</v>
      </c>
      <c r="I732" s="2">
        <v>48.073532104492202</v>
      </c>
      <c r="J732" s="2">
        <v>-123.71458435058599</v>
      </c>
      <c r="K732" s="3" t="str">
        <f t="shared" si="11"/>
        <v>WA</v>
      </c>
    </row>
    <row r="733" spans="1:11">
      <c r="A733" s="1" t="s">
        <v>115</v>
      </c>
      <c r="C733" s="1" t="s">
        <v>32</v>
      </c>
      <c r="E733" s="1" t="s">
        <v>33</v>
      </c>
      <c r="G733" s="1" t="s">
        <v>98</v>
      </c>
      <c r="I733" s="2">
        <v>48.073551177978501</v>
      </c>
      <c r="J733" s="2">
        <v>-123.71466827392599</v>
      </c>
      <c r="K733" s="3" t="str">
        <f t="shared" si="11"/>
        <v>WA</v>
      </c>
    </row>
    <row r="734" spans="1:11">
      <c r="A734" s="1" t="s">
        <v>115</v>
      </c>
      <c r="C734" s="1" t="s">
        <v>32</v>
      </c>
      <c r="E734" s="1" t="s">
        <v>33</v>
      </c>
      <c r="G734" s="1" t="s">
        <v>98</v>
      </c>
      <c r="I734" s="2">
        <v>48.076278686523402</v>
      </c>
      <c r="J734" s="2">
        <v>-123.70581817627</v>
      </c>
      <c r="K734" s="3" t="str">
        <f t="shared" si="11"/>
        <v>WA</v>
      </c>
    </row>
    <row r="735" spans="1:11">
      <c r="A735" s="1" t="s">
        <v>115</v>
      </c>
      <c r="C735" s="1" t="s">
        <v>32</v>
      </c>
      <c r="E735" s="1" t="s">
        <v>33</v>
      </c>
      <c r="G735" s="1" t="s">
        <v>98</v>
      </c>
      <c r="I735" s="2">
        <v>48.076416015625</v>
      </c>
      <c r="J735" s="2">
        <v>-123.705924987793</v>
      </c>
      <c r="K735" s="3" t="str">
        <f t="shared" si="11"/>
        <v>WA</v>
      </c>
    </row>
    <row r="736" spans="1:11">
      <c r="A736" s="1" t="s">
        <v>115</v>
      </c>
      <c r="C736" s="1" t="s">
        <v>32</v>
      </c>
      <c r="E736" s="1" t="s">
        <v>33</v>
      </c>
      <c r="G736" s="1" t="s">
        <v>98</v>
      </c>
      <c r="I736" s="2">
        <v>48.073200225830099</v>
      </c>
      <c r="J736" s="2">
        <v>-123.71133422851599</v>
      </c>
      <c r="K736" s="3" t="str">
        <f t="shared" si="11"/>
        <v>WA</v>
      </c>
    </row>
    <row r="737" spans="1:11">
      <c r="A737" s="1" t="s">
        <v>115</v>
      </c>
      <c r="C737" s="1" t="s">
        <v>32</v>
      </c>
      <c r="E737" s="1" t="s">
        <v>33</v>
      </c>
      <c r="G737" s="1" t="s">
        <v>98</v>
      </c>
      <c r="I737" s="2">
        <v>48.076080322265597</v>
      </c>
      <c r="J737" s="2">
        <v>-123.70753479003901</v>
      </c>
      <c r="K737" s="3" t="str">
        <f t="shared" si="11"/>
        <v>WA</v>
      </c>
    </row>
    <row r="738" spans="1:11">
      <c r="A738" s="1" t="s">
        <v>115</v>
      </c>
      <c r="C738" s="1" t="s">
        <v>32</v>
      </c>
      <c r="E738" s="1" t="s">
        <v>33</v>
      </c>
      <c r="G738" s="1" t="s">
        <v>98</v>
      </c>
      <c r="I738" s="2">
        <v>48.076171875</v>
      </c>
      <c r="J738" s="2">
        <v>-123.707870483398</v>
      </c>
      <c r="K738" s="3" t="str">
        <f t="shared" si="11"/>
        <v>WA</v>
      </c>
    </row>
    <row r="739" spans="1:11">
      <c r="A739" s="1" t="s">
        <v>115</v>
      </c>
      <c r="C739" s="1" t="s">
        <v>32</v>
      </c>
      <c r="E739" s="1" t="s">
        <v>33</v>
      </c>
      <c r="G739" s="1" t="s">
        <v>98</v>
      </c>
      <c r="I739" s="2">
        <v>48.075431823730497</v>
      </c>
      <c r="J739" s="2">
        <v>-123.70900726318401</v>
      </c>
      <c r="K739" s="3" t="str">
        <f t="shared" ref="K739:K802" si="12">MID(G739,5,2)</f>
        <v>WA</v>
      </c>
    </row>
    <row r="740" spans="1:11">
      <c r="A740" s="1" t="s">
        <v>115</v>
      </c>
      <c r="C740" s="1" t="s">
        <v>32</v>
      </c>
      <c r="E740" s="1" t="s">
        <v>33</v>
      </c>
      <c r="G740" s="1" t="s">
        <v>98</v>
      </c>
      <c r="I740" s="2">
        <v>48.075275421142599</v>
      </c>
      <c r="J740" s="2">
        <v>-123.706245422363</v>
      </c>
      <c r="K740" s="3" t="str">
        <f t="shared" si="12"/>
        <v>WA</v>
      </c>
    </row>
    <row r="741" spans="1:11">
      <c r="A741" s="1" t="s">
        <v>115</v>
      </c>
      <c r="C741" s="1" t="s">
        <v>32</v>
      </c>
      <c r="E741" s="1" t="s">
        <v>33</v>
      </c>
      <c r="G741" s="1" t="s">
        <v>98</v>
      </c>
      <c r="I741" s="2">
        <v>48.075870513916001</v>
      </c>
      <c r="J741" s="2">
        <v>-123.71981811523401</v>
      </c>
      <c r="K741" s="3" t="str">
        <f t="shared" si="12"/>
        <v>WA</v>
      </c>
    </row>
    <row r="742" spans="1:11">
      <c r="A742" s="1" t="s">
        <v>115</v>
      </c>
      <c r="C742" s="1" t="s">
        <v>32</v>
      </c>
      <c r="E742" s="1" t="s">
        <v>33</v>
      </c>
      <c r="G742" s="1" t="s">
        <v>98</v>
      </c>
      <c r="I742" s="2">
        <v>48.075859069824197</v>
      </c>
      <c r="J742" s="2">
        <v>-123.70721435546901</v>
      </c>
      <c r="K742" s="3" t="str">
        <f t="shared" si="12"/>
        <v>WA</v>
      </c>
    </row>
    <row r="743" spans="1:11">
      <c r="A743" s="1" t="s">
        <v>115</v>
      </c>
      <c r="C743" s="1" t="s">
        <v>32</v>
      </c>
      <c r="E743" s="1" t="s">
        <v>33</v>
      </c>
      <c r="G743" s="1" t="s">
        <v>98</v>
      </c>
      <c r="I743" s="2">
        <v>48.074913024902301</v>
      </c>
      <c r="J743" s="2">
        <v>-123.70871734619099</v>
      </c>
      <c r="K743" s="3" t="str">
        <f t="shared" si="12"/>
        <v>WA</v>
      </c>
    </row>
    <row r="744" spans="1:11">
      <c r="A744" s="1" t="s">
        <v>115</v>
      </c>
      <c r="C744" s="1" t="s">
        <v>32</v>
      </c>
      <c r="E744" s="1" t="s">
        <v>33</v>
      </c>
      <c r="G744" s="1" t="s">
        <v>98</v>
      </c>
      <c r="I744" s="2">
        <v>48.074962615966797</v>
      </c>
      <c r="J744" s="2">
        <v>-123.70883941650401</v>
      </c>
      <c r="K744" s="3" t="str">
        <f t="shared" si="12"/>
        <v>WA</v>
      </c>
    </row>
    <row r="745" spans="1:11">
      <c r="A745" s="1" t="s">
        <v>115</v>
      </c>
      <c r="C745" s="1" t="s">
        <v>32</v>
      </c>
      <c r="E745" s="1" t="s">
        <v>33</v>
      </c>
      <c r="G745" s="1" t="s">
        <v>98</v>
      </c>
      <c r="I745" s="2">
        <v>48.074974060058601</v>
      </c>
      <c r="J745" s="2">
        <v>-123.708862304688</v>
      </c>
      <c r="K745" s="3" t="str">
        <f t="shared" si="12"/>
        <v>WA</v>
      </c>
    </row>
    <row r="746" spans="1:11">
      <c r="A746" s="1" t="s">
        <v>115</v>
      </c>
      <c r="C746" s="1" t="s">
        <v>32</v>
      </c>
      <c r="E746" s="1" t="s">
        <v>33</v>
      </c>
      <c r="G746" s="1" t="s">
        <v>98</v>
      </c>
      <c r="I746" s="2">
        <v>48.074996948242202</v>
      </c>
      <c r="J746" s="2">
        <v>-123.70892333984401</v>
      </c>
      <c r="K746" s="3" t="str">
        <f t="shared" si="12"/>
        <v>WA</v>
      </c>
    </row>
    <row r="747" spans="1:11">
      <c r="A747" s="1" t="s">
        <v>115</v>
      </c>
      <c r="C747" s="1" t="s">
        <v>32</v>
      </c>
      <c r="E747" s="1" t="s">
        <v>33</v>
      </c>
      <c r="G747" s="1" t="s">
        <v>98</v>
      </c>
      <c r="I747" s="2">
        <v>48.0761528015137</v>
      </c>
      <c r="J747" s="2">
        <v>-123.70783996582</v>
      </c>
      <c r="K747" s="3" t="str">
        <f t="shared" si="12"/>
        <v>WA</v>
      </c>
    </row>
    <row r="748" spans="1:11">
      <c r="A748" s="1" t="s">
        <v>115</v>
      </c>
      <c r="C748" s="1" t="s">
        <v>32</v>
      </c>
      <c r="E748" s="1" t="s">
        <v>33</v>
      </c>
      <c r="G748" s="1" t="s">
        <v>98</v>
      </c>
      <c r="I748" s="2">
        <v>48.073558807372997</v>
      </c>
      <c r="J748" s="2">
        <v>-123.71469879150401</v>
      </c>
      <c r="K748" s="3" t="str">
        <f t="shared" si="12"/>
        <v>WA</v>
      </c>
    </row>
    <row r="749" spans="1:11">
      <c r="A749" s="1" t="s">
        <v>115</v>
      </c>
      <c r="C749" s="1" t="s">
        <v>32</v>
      </c>
      <c r="E749" s="1" t="s">
        <v>33</v>
      </c>
      <c r="G749" s="1" t="s">
        <v>98</v>
      </c>
      <c r="I749" s="2">
        <v>48.073688507080099</v>
      </c>
      <c r="J749" s="2">
        <v>-123.71466064453099</v>
      </c>
      <c r="K749" s="3" t="str">
        <f t="shared" si="12"/>
        <v>WA</v>
      </c>
    </row>
    <row r="750" spans="1:11">
      <c r="A750" s="1" t="s">
        <v>115</v>
      </c>
      <c r="C750" s="1" t="s">
        <v>32</v>
      </c>
      <c r="E750" s="1" t="s">
        <v>33</v>
      </c>
      <c r="G750" s="1" t="s">
        <v>98</v>
      </c>
      <c r="I750" s="2">
        <v>48.073898315429702</v>
      </c>
      <c r="J750" s="2">
        <v>-123.71477508544901</v>
      </c>
      <c r="K750" s="3" t="str">
        <f t="shared" si="12"/>
        <v>WA</v>
      </c>
    </row>
    <row r="751" spans="1:11">
      <c r="A751" s="1" t="s">
        <v>115</v>
      </c>
      <c r="C751" s="1" t="s">
        <v>32</v>
      </c>
      <c r="E751" s="1" t="s">
        <v>33</v>
      </c>
      <c r="G751" s="1" t="s">
        <v>98</v>
      </c>
      <c r="I751" s="2">
        <v>48.073825836181598</v>
      </c>
      <c r="J751" s="2">
        <v>-123.71474456787099</v>
      </c>
      <c r="K751" s="3" t="str">
        <f t="shared" si="12"/>
        <v>WA</v>
      </c>
    </row>
    <row r="752" spans="1:11">
      <c r="A752" s="1" t="s">
        <v>115</v>
      </c>
      <c r="C752" s="1" t="s">
        <v>32</v>
      </c>
      <c r="E752" s="1" t="s">
        <v>33</v>
      </c>
      <c r="G752" s="1" t="s">
        <v>98</v>
      </c>
      <c r="I752" s="2">
        <v>48.073841094970703</v>
      </c>
      <c r="J752" s="2">
        <v>-123.71475219726599</v>
      </c>
      <c r="K752" s="3" t="str">
        <f t="shared" si="12"/>
        <v>WA</v>
      </c>
    </row>
    <row r="753" spans="1:11">
      <c r="A753" s="1" t="s">
        <v>115</v>
      </c>
      <c r="C753" s="1" t="s">
        <v>32</v>
      </c>
      <c r="E753" s="1" t="s">
        <v>33</v>
      </c>
      <c r="G753" s="1" t="s">
        <v>98</v>
      </c>
      <c r="I753" s="2">
        <v>48.073989868164098</v>
      </c>
      <c r="J753" s="2">
        <v>-123.715042114258</v>
      </c>
      <c r="K753" s="3" t="str">
        <f t="shared" si="12"/>
        <v>WA</v>
      </c>
    </row>
    <row r="754" spans="1:11">
      <c r="A754" s="1" t="s">
        <v>115</v>
      </c>
      <c r="C754" s="1" t="s">
        <v>32</v>
      </c>
      <c r="E754" s="1" t="s">
        <v>33</v>
      </c>
      <c r="G754" s="1" t="s">
        <v>98</v>
      </c>
      <c r="I754" s="2">
        <v>48.073554992675803</v>
      </c>
      <c r="J754" s="2">
        <v>-123.714683532715</v>
      </c>
      <c r="K754" s="3" t="str">
        <f t="shared" si="12"/>
        <v>WA</v>
      </c>
    </row>
    <row r="755" spans="1:11">
      <c r="A755" s="1" t="s">
        <v>115</v>
      </c>
      <c r="C755" s="1" t="s">
        <v>32</v>
      </c>
      <c r="E755" s="1" t="s">
        <v>33</v>
      </c>
      <c r="G755" s="1" t="s">
        <v>98</v>
      </c>
      <c r="I755" s="2">
        <v>48.073905944824197</v>
      </c>
      <c r="J755" s="2">
        <v>-123.71477508544901</v>
      </c>
      <c r="K755" s="3" t="str">
        <f t="shared" si="12"/>
        <v>WA</v>
      </c>
    </row>
    <row r="756" spans="1:11">
      <c r="A756" s="1" t="s">
        <v>115</v>
      </c>
      <c r="C756" s="1" t="s">
        <v>32</v>
      </c>
      <c r="E756" s="1" t="s">
        <v>33</v>
      </c>
      <c r="G756" s="1" t="s">
        <v>98</v>
      </c>
      <c r="I756" s="2">
        <v>48.073963165283203</v>
      </c>
      <c r="J756" s="2">
        <v>-123.714881896973</v>
      </c>
      <c r="K756" s="3" t="str">
        <f t="shared" si="12"/>
        <v>WA</v>
      </c>
    </row>
    <row r="757" spans="1:11">
      <c r="A757" s="1" t="s">
        <v>115</v>
      </c>
      <c r="C757" s="1" t="s">
        <v>32</v>
      </c>
      <c r="E757" s="1" t="s">
        <v>33</v>
      </c>
      <c r="G757" s="1" t="s">
        <v>98</v>
      </c>
      <c r="I757" s="2">
        <v>48.073970794677699</v>
      </c>
      <c r="J757" s="2">
        <v>-123.71492767334</v>
      </c>
      <c r="K757" s="3" t="str">
        <f t="shared" si="12"/>
        <v>WA</v>
      </c>
    </row>
    <row r="758" spans="1:11">
      <c r="A758" s="1" t="s">
        <v>115</v>
      </c>
      <c r="C758" s="1" t="s">
        <v>32</v>
      </c>
      <c r="E758" s="1" t="s">
        <v>33</v>
      </c>
      <c r="G758" s="1" t="s">
        <v>98</v>
      </c>
      <c r="I758" s="2">
        <v>48.073963165283203</v>
      </c>
      <c r="J758" s="2">
        <v>-123.715377807617</v>
      </c>
      <c r="K758" s="3" t="str">
        <f t="shared" si="12"/>
        <v>WA</v>
      </c>
    </row>
    <row r="759" spans="1:11">
      <c r="A759" s="1" t="s">
        <v>115</v>
      </c>
      <c r="C759" s="1" t="s">
        <v>32</v>
      </c>
      <c r="E759" s="1" t="s">
        <v>33</v>
      </c>
      <c r="G759" s="1" t="s">
        <v>98</v>
      </c>
      <c r="I759" s="2">
        <v>48.073982238769503</v>
      </c>
      <c r="J759" s="2">
        <v>-123.71526336669901</v>
      </c>
      <c r="K759" s="3" t="str">
        <f t="shared" si="12"/>
        <v>WA</v>
      </c>
    </row>
    <row r="760" spans="1:11">
      <c r="A760" s="1" t="s">
        <v>115</v>
      </c>
      <c r="C760" s="1" t="s">
        <v>32</v>
      </c>
      <c r="E760" s="1" t="s">
        <v>33</v>
      </c>
      <c r="G760" s="1" t="s">
        <v>98</v>
      </c>
      <c r="I760" s="2">
        <v>48.0758056640625</v>
      </c>
      <c r="J760" s="2">
        <v>-123.71987915039099</v>
      </c>
      <c r="K760" s="3" t="str">
        <f t="shared" si="12"/>
        <v>WA</v>
      </c>
    </row>
    <row r="761" spans="1:11">
      <c r="A761" s="1" t="s">
        <v>115</v>
      </c>
      <c r="C761" s="1" t="s">
        <v>32</v>
      </c>
      <c r="E761" s="1" t="s">
        <v>33</v>
      </c>
      <c r="G761" s="1" t="s">
        <v>98</v>
      </c>
      <c r="I761" s="2">
        <v>48.075874328613303</v>
      </c>
      <c r="J761" s="2">
        <v>-123.71965789794901</v>
      </c>
      <c r="K761" s="3" t="str">
        <f t="shared" si="12"/>
        <v>WA</v>
      </c>
    </row>
    <row r="762" spans="1:11">
      <c r="A762" s="1" t="s">
        <v>115</v>
      </c>
      <c r="C762" s="1" t="s">
        <v>32</v>
      </c>
      <c r="E762" s="1" t="s">
        <v>33</v>
      </c>
      <c r="G762" s="1" t="s">
        <v>98</v>
      </c>
      <c r="I762" s="2">
        <v>48.075878143310497</v>
      </c>
      <c r="J762" s="2">
        <v>-123.719612121582</v>
      </c>
      <c r="K762" s="3" t="str">
        <f t="shared" si="12"/>
        <v>WA</v>
      </c>
    </row>
    <row r="763" spans="1:11">
      <c r="A763" s="1" t="s">
        <v>115</v>
      </c>
      <c r="C763" s="1" t="s">
        <v>32</v>
      </c>
      <c r="E763" s="1" t="s">
        <v>33</v>
      </c>
      <c r="G763" s="1" t="s">
        <v>98</v>
      </c>
      <c r="I763" s="2">
        <v>48.075881958007798</v>
      </c>
      <c r="J763" s="2">
        <v>-123.719528198242</v>
      </c>
      <c r="K763" s="3" t="str">
        <f t="shared" si="12"/>
        <v>WA</v>
      </c>
    </row>
    <row r="764" spans="1:11">
      <c r="A764" s="1" t="s">
        <v>115</v>
      </c>
      <c r="C764" s="1" t="s">
        <v>32</v>
      </c>
      <c r="E764" s="1" t="s">
        <v>33</v>
      </c>
      <c r="G764" s="1" t="s">
        <v>98</v>
      </c>
      <c r="I764" s="2">
        <v>48.075672149658203</v>
      </c>
      <c r="J764" s="2">
        <v>-123.71995544433599</v>
      </c>
      <c r="K764" s="3" t="str">
        <f t="shared" si="12"/>
        <v>WA</v>
      </c>
    </row>
    <row r="765" spans="1:11">
      <c r="A765" s="1" t="s">
        <v>115</v>
      </c>
      <c r="C765" s="1" t="s">
        <v>32</v>
      </c>
      <c r="E765" s="1" t="s">
        <v>33</v>
      </c>
      <c r="G765" s="1" t="s">
        <v>98</v>
      </c>
      <c r="I765" s="2">
        <v>48.075706481933601</v>
      </c>
      <c r="J765" s="2">
        <v>-123.719940185547</v>
      </c>
      <c r="K765" s="3" t="str">
        <f t="shared" si="12"/>
        <v>WA</v>
      </c>
    </row>
    <row r="766" spans="1:11">
      <c r="A766" s="1" t="s">
        <v>115</v>
      </c>
      <c r="C766" s="1" t="s">
        <v>32</v>
      </c>
      <c r="E766" s="1" t="s">
        <v>33</v>
      </c>
      <c r="G766" s="1" t="s">
        <v>98</v>
      </c>
      <c r="I766" s="2">
        <v>48.075782775878899</v>
      </c>
      <c r="J766" s="2">
        <v>-123.71990203857401</v>
      </c>
      <c r="K766" s="3" t="str">
        <f t="shared" si="12"/>
        <v>WA</v>
      </c>
    </row>
    <row r="767" spans="1:11">
      <c r="A767" s="1" t="s">
        <v>115</v>
      </c>
      <c r="C767" s="1" t="s">
        <v>32</v>
      </c>
      <c r="E767" s="1" t="s">
        <v>33</v>
      </c>
      <c r="G767" s="1" t="s">
        <v>98</v>
      </c>
      <c r="I767" s="2">
        <v>48.075847625732401</v>
      </c>
      <c r="J767" s="2">
        <v>-123.719779968262</v>
      </c>
      <c r="K767" s="3" t="str">
        <f t="shared" si="12"/>
        <v>WA</v>
      </c>
    </row>
    <row r="768" spans="1:11">
      <c r="A768" s="1" t="s">
        <v>115</v>
      </c>
      <c r="C768" s="1" t="s">
        <v>32</v>
      </c>
      <c r="E768" s="1" t="s">
        <v>33</v>
      </c>
      <c r="G768" s="1" t="s">
        <v>98</v>
      </c>
      <c r="I768" s="2">
        <v>48.075901031494098</v>
      </c>
      <c r="J768" s="2">
        <v>-123.71974945068401</v>
      </c>
      <c r="K768" s="3" t="str">
        <f t="shared" si="12"/>
        <v>WA</v>
      </c>
    </row>
    <row r="769" spans="1:11">
      <c r="A769" s="1" t="s">
        <v>115</v>
      </c>
      <c r="C769" s="1" t="s">
        <v>32</v>
      </c>
      <c r="E769" s="1" t="s">
        <v>33</v>
      </c>
      <c r="G769" s="1" t="s">
        <v>98</v>
      </c>
      <c r="I769" s="2">
        <v>48.075592041015597</v>
      </c>
      <c r="J769" s="2">
        <v>-123.71996307373</v>
      </c>
      <c r="K769" s="3" t="str">
        <f t="shared" si="12"/>
        <v>WA</v>
      </c>
    </row>
    <row r="770" spans="1:11">
      <c r="A770" s="1" t="s">
        <v>115</v>
      </c>
      <c r="C770" s="1" t="s">
        <v>32</v>
      </c>
      <c r="E770" s="1" t="s">
        <v>33</v>
      </c>
      <c r="G770" s="1" t="s">
        <v>98</v>
      </c>
      <c r="I770" s="2">
        <v>48.075874328613303</v>
      </c>
      <c r="J770" s="2">
        <v>-123.719673156738</v>
      </c>
      <c r="K770" s="3" t="str">
        <f t="shared" si="12"/>
        <v>WA</v>
      </c>
    </row>
    <row r="771" spans="1:11">
      <c r="A771" s="1" t="s">
        <v>115</v>
      </c>
      <c r="C771" s="1" t="s">
        <v>32</v>
      </c>
      <c r="E771" s="1" t="s">
        <v>33</v>
      </c>
      <c r="G771" s="1" t="s">
        <v>98</v>
      </c>
      <c r="I771" s="2">
        <v>48.075611114502003</v>
      </c>
      <c r="J771" s="2">
        <v>-123.71998596191401</v>
      </c>
      <c r="K771" s="3" t="str">
        <f t="shared" si="12"/>
        <v>WA</v>
      </c>
    </row>
    <row r="772" spans="1:11">
      <c r="A772" s="1" t="s">
        <v>115</v>
      </c>
      <c r="C772" s="1" t="s">
        <v>32</v>
      </c>
      <c r="E772" s="1" t="s">
        <v>33</v>
      </c>
      <c r="G772" s="1" t="s">
        <v>98</v>
      </c>
      <c r="I772" s="2">
        <v>48.075634002685497</v>
      </c>
      <c r="J772" s="2">
        <v>-123.71995544433599</v>
      </c>
      <c r="K772" s="3" t="str">
        <f t="shared" si="12"/>
        <v>WA</v>
      </c>
    </row>
    <row r="773" spans="1:11">
      <c r="A773" s="1" t="s">
        <v>115</v>
      </c>
      <c r="C773" s="1" t="s">
        <v>32</v>
      </c>
      <c r="E773" s="1" t="s">
        <v>33</v>
      </c>
      <c r="G773" s="1" t="s">
        <v>98</v>
      </c>
      <c r="I773" s="2">
        <v>48.075641632080099</v>
      </c>
      <c r="J773" s="2">
        <v>-123.71995544433599</v>
      </c>
      <c r="K773" s="3" t="str">
        <f t="shared" si="12"/>
        <v>WA</v>
      </c>
    </row>
    <row r="774" spans="1:11">
      <c r="A774" s="1" t="s">
        <v>115</v>
      </c>
      <c r="C774" s="1" t="s">
        <v>32</v>
      </c>
      <c r="E774" s="1" t="s">
        <v>33</v>
      </c>
      <c r="G774" s="1" t="s">
        <v>98</v>
      </c>
      <c r="I774" s="2">
        <v>48.075679779052699</v>
      </c>
      <c r="J774" s="2">
        <v>-123.71995544433599</v>
      </c>
      <c r="K774" s="3" t="str">
        <f t="shared" si="12"/>
        <v>WA</v>
      </c>
    </row>
    <row r="775" spans="1:11">
      <c r="A775" s="1" t="s">
        <v>115</v>
      </c>
      <c r="C775" s="1" t="s">
        <v>32</v>
      </c>
      <c r="E775" s="1" t="s">
        <v>33</v>
      </c>
      <c r="G775" s="1" t="s">
        <v>98</v>
      </c>
      <c r="I775" s="2">
        <v>48.075569152832003</v>
      </c>
      <c r="J775" s="2">
        <v>-123.720252990723</v>
      </c>
      <c r="K775" s="3" t="str">
        <f t="shared" si="12"/>
        <v>WA</v>
      </c>
    </row>
    <row r="776" spans="1:11">
      <c r="A776" s="1" t="s">
        <v>115</v>
      </c>
      <c r="C776" s="1" t="s">
        <v>32</v>
      </c>
      <c r="E776" s="1" t="s">
        <v>33</v>
      </c>
      <c r="G776" s="1" t="s">
        <v>98</v>
      </c>
      <c r="I776" s="2">
        <v>48.075572967529297</v>
      </c>
      <c r="J776" s="2">
        <v>-123.72027587890599</v>
      </c>
      <c r="K776" s="3" t="str">
        <f t="shared" si="12"/>
        <v>WA</v>
      </c>
    </row>
    <row r="777" spans="1:11">
      <c r="A777" s="1" t="s">
        <v>115</v>
      </c>
      <c r="C777" s="1" t="s">
        <v>32</v>
      </c>
      <c r="E777" s="1" t="s">
        <v>33</v>
      </c>
      <c r="G777" s="1" t="s">
        <v>98</v>
      </c>
      <c r="I777" s="2">
        <v>48.075576782226598</v>
      </c>
      <c r="J777" s="2">
        <v>-123.720329284668</v>
      </c>
      <c r="K777" s="3" t="str">
        <f t="shared" si="12"/>
        <v>WA</v>
      </c>
    </row>
    <row r="778" spans="1:11">
      <c r="A778" s="1" t="s">
        <v>115</v>
      </c>
      <c r="C778" s="1" t="s">
        <v>32</v>
      </c>
      <c r="E778" s="1" t="s">
        <v>33</v>
      </c>
      <c r="G778" s="1" t="s">
        <v>98</v>
      </c>
      <c r="I778" s="2">
        <v>48.076534271240199</v>
      </c>
      <c r="J778" s="2">
        <v>-123.72199249267599</v>
      </c>
      <c r="K778" s="3" t="str">
        <f t="shared" si="12"/>
        <v>WA</v>
      </c>
    </row>
    <row r="779" spans="1:11">
      <c r="A779" s="1" t="s">
        <v>115</v>
      </c>
      <c r="C779" s="1" t="s">
        <v>32</v>
      </c>
      <c r="E779" s="1" t="s">
        <v>33</v>
      </c>
      <c r="G779" s="1" t="s">
        <v>98</v>
      </c>
      <c r="I779" s="2">
        <v>48.076255798339801</v>
      </c>
      <c r="J779" s="2">
        <v>-123.705810546875</v>
      </c>
      <c r="K779" s="3" t="str">
        <f t="shared" si="12"/>
        <v>WA</v>
      </c>
    </row>
    <row r="780" spans="1:11">
      <c r="A780" s="1" t="s">
        <v>116</v>
      </c>
      <c r="C780" s="1" t="s">
        <v>32</v>
      </c>
      <c r="E780" s="1" t="s">
        <v>33</v>
      </c>
      <c r="G780" s="1" t="s">
        <v>98</v>
      </c>
      <c r="I780" s="2">
        <v>48.080574035644503</v>
      </c>
      <c r="J780" s="2">
        <v>-123.723915100098</v>
      </c>
      <c r="K780" s="3" t="str">
        <f t="shared" si="12"/>
        <v>WA</v>
      </c>
    </row>
    <row r="781" spans="1:11">
      <c r="A781" s="1" t="s">
        <v>116</v>
      </c>
      <c r="C781" s="1" t="s">
        <v>32</v>
      </c>
      <c r="E781" s="1" t="s">
        <v>33</v>
      </c>
      <c r="G781" s="1" t="s">
        <v>98</v>
      </c>
      <c r="I781" s="2">
        <v>48.080543518066399</v>
      </c>
      <c r="J781" s="2">
        <v>-123.723503112793</v>
      </c>
      <c r="K781" s="3" t="str">
        <f t="shared" si="12"/>
        <v>WA</v>
      </c>
    </row>
    <row r="782" spans="1:11">
      <c r="A782" s="1" t="s">
        <v>116</v>
      </c>
      <c r="C782" s="1" t="s">
        <v>32</v>
      </c>
      <c r="E782" s="1" t="s">
        <v>33</v>
      </c>
      <c r="G782" s="1" t="s">
        <v>98</v>
      </c>
      <c r="I782" s="2">
        <v>48.0805473327637</v>
      </c>
      <c r="J782" s="2">
        <v>-123.723098754883</v>
      </c>
      <c r="K782" s="3" t="str">
        <f t="shared" si="12"/>
        <v>WA</v>
      </c>
    </row>
    <row r="783" spans="1:11">
      <c r="A783" s="1" t="s">
        <v>116</v>
      </c>
      <c r="C783" s="1" t="s">
        <v>32</v>
      </c>
      <c r="E783" s="1" t="s">
        <v>33</v>
      </c>
      <c r="G783" s="1" t="s">
        <v>98</v>
      </c>
      <c r="I783" s="2">
        <v>48.079631805419901</v>
      </c>
      <c r="J783" s="2">
        <v>-123.723152160645</v>
      </c>
      <c r="K783" s="3" t="str">
        <f t="shared" si="12"/>
        <v>WA</v>
      </c>
    </row>
    <row r="784" spans="1:11">
      <c r="A784" s="1" t="s">
        <v>116</v>
      </c>
      <c r="C784" s="1" t="s">
        <v>32</v>
      </c>
      <c r="E784" s="1" t="s">
        <v>33</v>
      </c>
      <c r="G784" s="1" t="s">
        <v>98</v>
      </c>
      <c r="I784" s="2">
        <v>48.080577850341797</v>
      </c>
      <c r="J784" s="2">
        <v>-123.725944519043</v>
      </c>
      <c r="K784" s="3" t="str">
        <f t="shared" si="12"/>
        <v>WA</v>
      </c>
    </row>
    <row r="785" spans="1:11">
      <c r="A785" s="1" t="s">
        <v>116</v>
      </c>
      <c r="C785" s="1" t="s">
        <v>32</v>
      </c>
      <c r="E785" s="1" t="s">
        <v>33</v>
      </c>
      <c r="G785" s="1" t="s">
        <v>98</v>
      </c>
      <c r="I785" s="2">
        <v>48.080474853515597</v>
      </c>
      <c r="J785" s="2">
        <v>-123.72306060791</v>
      </c>
      <c r="K785" s="3" t="str">
        <f t="shared" si="12"/>
        <v>WA</v>
      </c>
    </row>
    <row r="786" spans="1:11">
      <c r="A786" s="1" t="s">
        <v>116</v>
      </c>
      <c r="C786" s="1" t="s">
        <v>32</v>
      </c>
      <c r="E786" s="1" t="s">
        <v>33</v>
      </c>
      <c r="G786" s="1" t="s">
        <v>98</v>
      </c>
      <c r="I786" s="2">
        <v>48.080417633056598</v>
      </c>
      <c r="J786" s="2">
        <v>-123.72297668457</v>
      </c>
      <c r="K786" s="3" t="str">
        <f t="shared" si="12"/>
        <v>WA</v>
      </c>
    </row>
    <row r="787" spans="1:11">
      <c r="A787" s="1" t="s">
        <v>116</v>
      </c>
      <c r="C787" s="1" t="s">
        <v>32</v>
      </c>
      <c r="E787" s="1" t="s">
        <v>33</v>
      </c>
      <c r="G787" s="1" t="s">
        <v>98</v>
      </c>
      <c r="I787" s="2">
        <v>48.080299377441399</v>
      </c>
      <c r="J787" s="2">
        <v>-123.722938537598</v>
      </c>
      <c r="K787" s="3" t="str">
        <f t="shared" si="12"/>
        <v>WA</v>
      </c>
    </row>
    <row r="788" spans="1:11">
      <c r="A788" s="1" t="s">
        <v>116</v>
      </c>
      <c r="C788" s="1" t="s">
        <v>32</v>
      </c>
      <c r="E788" s="1" t="s">
        <v>33</v>
      </c>
      <c r="G788" s="1" t="s">
        <v>98</v>
      </c>
      <c r="I788" s="2">
        <v>48.080299377441399</v>
      </c>
      <c r="J788" s="2">
        <v>-123.722938537598</v>
      </c>
      <c r="K788" s="3" t="str">
        <f t="shared" si="12"/>
        <v>WA</v>
      </c>
    </row>
    <row r="789" spans="1:11">
      <c r="A789" s="1" t="s">
        <v>116</v>
      </c>
      <c r="C789" s="1" t="s">
        <v>32</v>
      </c>
      <c r="E789" s="1" t="s">
        <v>33</v>
      </c>
      <c r="G789" s="1" t="s">
        <v>98</v>
      </c>
      <c r="I789" s="2">
        <v>48.080299377441399</v>
      </c>
      <c r="J789" s="2">
        <v>-123.722938537598</v>
      </c>
      <c r="K789" s="3" t="str">
        <f t="shared" si="12"/>
        <v>WA</v>
      </c>
    </row>
    <row r="790" spans="1:11">
      <c r="A790" s="1" t="s">
        <v>116</v>
      </c>
      <c r="C790" s="1" t="s">
        <v>32</v>
      </c>
      <c r="E790" s="1" t="s">
        <v>33</v>
      </c>
      <c r="G790" s="1" t="s">
        <v>98</v>
      </c>
      <c r="I790" s="2">
        <v>48.080089569091797</v>
      </c>
      <c r="J790" s="2">
        <v>-123.722984313965</v>
      </c>
      <c r="K790" s="3" t="str">
        <f t="shared" si="12"/>
        <v>WA</v>
      </c>
    </row>
    <row r="791" spans="1:11">
      <c r="A791" s="1" t="s">
        <v>116</v>
      </c>
      <c r="C791" s="1" t="s">
        <v>32</v>
      </c>
      <c r="E791" s="1" t="s">
        <v>33</v>
      </c>
      <c r="G791" s="1" t="s">
        <v>98</v>
      </c>
      <c r="I791" s="2">
        <v>48.0805473327637</v>
      </c>
      <c r="J791" s="2">
        <v>-123.72354125976599</v>
      </c>
      <c r="K791" s="3" t="str">
        <f t="shared" si="12"/>
        <v>WA</v>
      </c>
    </row>
    <row r="792" spans="1:11">
      <c r="A792" s="1" t="s">
        <v>116</v>
      </c>
      <c r="C792" s="1" t="s">
        <v>32</v>
      </c>
      <c r="E792" s="1" t="s">
        <v>33</v>
      </c>
      <c r="G792" s="1" t="s">
        <v>98</v>
      </c>
      <c r="I792" s="2">
        <v>48.076904296875</v>
      </c>
      <c r="J792" s="2">
        <v>-123.724884033203</v>
      </c>
      <c r="K792" s="3" t="str">
        <f t="shared" si="12"/>
        <v>WA</v>
      </c>
    </row>
    <row r="793" spans="1:11">
      <c r="A793" s="1" t="s">
        <v>117</v>
      </c>
      <c r="C793" s="1" t="s">
        <v>32</v>
      </c>
      <c r="E793" s="1" t="s">
        <v>33</v>
      </c>
      <c r="G793" s="1" t="s">
        <v>98</v>
      </c>
      <c r="I793" s="2">
        <v>48.081577301025398</v>
      </c>
      <c r="J793" s="2">
        <v>-123.704666137695</v>
      </c>
      <c r="K793" s="3" t="str">
        <f t="shared" si="12"/>
        <v>WA</v>
      </c>
    </row>
    <row r="794" spans="1:11">
      <c r="A794" s="1" t="s">
        <v>117</v>
      </c>
      <c r="C794" s="1" t="s">
        <v>32</v>
      </c>
      <c r="E794" s="1" t="s">
        <v>33</v>
      </c>
      <c r="G794" s="1" t="s">
        <v>98</v>
      </c>
      <c r="I794" s="2">
        <v>48.081634521484403</v>
      </c>
      <c r="J794" s="2">
        <v>-123.70467376709</v>
      </c>
      <c r="K794" s="3" t="str">
        <f t="shared" si="12"/>
        <v>WA</v>
      </c>
    </row>
    <row r="795" spans="1:11">
      <c r="A795" s="1" t="s">
        <v>117</v>
      </c>
      <c r="C795" s="1" t="s">
        <v>32</v>
      </c>
      <c r="E795" s="1" t="s">
        <v>33</v>
      </c>
      <c r="G795" s="1" t="s">
        <v>98</v>
      </c>
      <c r="I795" s="2">
        <v>48.081737518310497</v>
      </c>
      <c r="J795" s="2">
        <v>-123.70481872558599</v>
      </c>
      <c r="K795" s="3" t="str">
        <f t="shared" si="12"/>
        <v>WA</v>
      </c>
    </row>
    <row r="796" spans="1:11">
      <c r="A796" s="1" t="s">
        <v>117</v>
      </c>
      <c r="C796" s="1" t="s">
        <v>32</v>
      </c>
      <c r="E796" s="1" t="s">
        <v>33</v>
      </c>
      <c r="G796" s="1" t="s">
        <v>98</v>
      </c>
      <c r="I796" s="2">
        <v>48.081901550292997</v>
      </c>
      <c r="J796" s="2">
        <v>-123.70497894287099</v>
      </c>
      <c r="K796" s="3" t="str">
        <f t="shared" si="12"/>
        <v>WA</v>
      </c>
    </row>
    <row r="797" spans="1:11">
      <c r="A797" s="1" t="s">
        <v>117</v>
      </c>
      <c r="C797" s="1" t="s">
        <v>32</v>
      </c>
      <c r="E797" s="1" t="s">
        <v>33</v>
      </c>
      <c r="G797" s="1" t="s">
        <v>98</v>
      </c>
      <c r="I797" s="2">
        <v>48.082447052002003</v>
      </c>
      <c r="J797" s="2">
        <v>-123.706108093262</v>
      </c>
      <c r="K797" s="3" t="str">
        <f t="shared" si="12"/>
        <v>WA</v>
      </c>
    </row>
    <row r="798" spans="1:11">
      <c r="A798" s="1" t="s">
        <v>117</v>
      </c>
      <c r="C798" s="1" t="s">
        <v>32</v>
      </c>
      <c r="E798" s="1" t="s">
        <v>33</v>
      </c>
      <c r="G798" s="1" t="s">
        <v>98</v>
      </c>
      <c r="I798" s="2">
        <v>48.081600189208999</v>
      </c>
      <c r="J798" s="2">
        <v>-123.704643249512</v>
      </c>
      <c r="K798" s="3" t="str">
        <f t="shared" si="12"/>
        <v>WA</v>
      </c>
    </row>
    <row r="799" spans="1:11">
      <c r="A799" s="1" t="s">
        <v>117</v>
      </c>
      <c r="C799" s="1" t="s">
        <v>32</v>
      </c>
      <c r="E799" s="1" t="s">
        <v>33</v>
      </c>
      <c r="G799" s="1" t="s">
        <v>98</v>
      </c>
      <c r="I799" s="2">
        <v>48.083644866943402</v>
      </c>
      <c r="J799" s="2">
        <v>-123.70880126953099</v>
      </c>
      <c r="K799" s="3" t="str">
        <f t="shared" si="12"/>
        <v>WA</v>
      </c>
    </row>
    <row r="800" spans="1:11">
      <c r="A800" s="1" t="s">
        <v>117</v>
      </c>
      <c r="C800" s="1" t="s">
        <v>32</v>
      </c>
      <c r="E800" s="1" t="s">
        <v>33</v>
      </c>
      <c r="G800" s="1" t="s">
        <v>98</v>
      </c>
      <c r="I800" s="2">
        <v>48.083621978759801</v>
      </c>
      <c r="J800" s="2">
        <v>-123.708953857422</v>
      </c>
      <c r="K800" s="3" t="str">
        <f t="shared" si="12"/>
        <v>WA</v>
      </c>
    </row>
    <row r="801" spans="1:11">
      <c r="A801" s="1" t="s">
        <v>117</v>
      </c>
      <c r="C801" s="1" t="s">
        <v>32</v>
      </c>
      <c r="E801" s="1" t="s">
        <v>33</v>
      </c>
      <c r="G801" s="1" t="s">
        <v>98</v>
      </c>
      <c r="I801" s="2">
        <v>48.083660125732401</v>
      </c>
      <c r="J801" s="2">
        <v>-123.709182739258</v>
      </c>
      <c r="K801" s="3" t="str">
        <f t="shared" si="12"/>
        <v>WA</v>
      </c>
    </row>
    <row r="802" spans="1:11">
      <c r="A802" s="1" t="s">
        <v>117</v>
      </c>
      <c r="C802" s="1" t="s">
        <v>32</v>
      </c>
      <c r="E802" s="1" t="s">
        <v>33</v>
      </c>
      <c r="G802" s="1" t="s">
        <v>98</v>
      </c>
      <c r="I802" s="2">
        <v>48.083625793457003</v>
      </c>
      <c r="J802" s="2">
        <v>-123.709098815918</v>
      </c>
      <c r="K802" s="3" t="str">
        <f t="shared" si="12"/>
        <v>WA</v>
      </c>
    </row>
    <row r="803" spans="1:11">
      <c r="A803" s="1" t="s">
        <v>117</v>
      </c>
      <c r="C803" s="1" t="s">
        <v>32</v>
      </c>
      <c r="E803" s="1" t="s">
        <v>33</v>
      </c>
      <c r="G803" s="1" t="s">
        <v>98</v>
      </c>
      <c r="I803" s="2">
        <v>48.083503723144503</v>
      </c>
      <c r="J803" s="2">
        <v>-123.708938598633</v>
      </c>
      <c r="K803" s="3" t="str">
        <f t="shared" ref="K803:K866" si="13">MID(G803,5,2)</f>
        <v>WA</v>
      </c>
    </row>
    <row r="804" spans="1:11">
      <c r="A804" s="1" t="s">
        <v>117</v>
      </c>
      <c r="C804" s="1" t="s">
        <v>32</v>
      </c>
      <c r="E804" s="1" t="s">
        <v>33</v>
      </c>
      <c r="G804" s="1" t="s">
        <v>98</v>
      </c>
      <c r="I804" s="2">
        <v>48.083480834960902</v>
      </c>
      <c r="J804" s="2">
        <v>-123.70896148681599</v>
      </c>
      <c r="K804" s="3" t="str">
        <f t="shared" si="13"/>
        <v>WA</v>
      </c>
    </row>
    <row r="805" spans="1:11">
      <c r="A805" s="1" t="s">
        <v>117</v>
      </c>
      <c r="C805" s="1" t="s">
        <v>32</v>
      </c>
      <c r="E805" s="1" t="s">
        <v>33</v>
      </c>
      <c r="G805" s="1" t="s">
        <v>98</v>
      </c>
      <c r="I805" s="2">
        <v>48.081146240234403</v>
      </c>
      <c r="J805" s="2">
        <v>-123.704208374023</v>
      </c>
      <c r="K805" s="3" t="str">
        <f t="shared" si="13"/>
        <v>WA</v>
      </c>
    </row>
    <row r="806" spans="1:11">
      <c r="A806" s="1" t="s">
        <v>117</v>
      </c>
      <c r="C806" s="1" t="s">
        <v>32</v>
      </c>
      <c r="E806" s="1" t="s">
        <v>33</v>
      </c>
      <c r="G806" s="1" t="s">
        <v>98</v>
      </c>
      <c r="I806" s="2">
        <v>48.083606719970703</v>
      </c>
      <c r="J806" s="2">
        <v>-123.709060668945</v>
      </c>
      <c r="K806" s="3" t="str">
        <f t="shared" si="13"/>
        <v>WA</v>
      </c>
    </row>
    <row r="807" spans="1:11">
      <c r="A807" s="1" t="s">
        <v>117</v>
      </c>
      <c r="C807" s="1" t="s">
        <v>32</v>
      </c>
      <c r="E807" s="1" t="s">
        <v>33</v>
      </c>
      <c r="G807" s="1" t="s">
        <v>98</v>
      </c>
      <c r="I807" s="2">
        <v>48.083602905273402</v>
      </c>
      <c r="J807" s="2">
        <v>-123.70905303955099</v>
      </c>
      <c r="K807" s="3" t="str">
        <f t="shared" si="13"/>
        <v>WA</v>
      </c>
    </row>
    <row r="808" spans="1:11">
      <c r="A808" s="1" t="s">
        <v>117</v>
      </c>
      <c r="C808" s="1" t="s">
        <v>32</v>
      </c>
      <c r="E808" s="1" t="s">
        <v>33</v>
      </c>
      <c r="G808" s="1" t="s">
        <v>98</v>
      </c>
      <c r="I808" s="2">
        <v>48.0835990905762</v>
      </c>
      <c r="J808" s="2">
        <v>-123.70904541015599</v>
      </c>
      <c r="K808" s="3" t="str">
        <f t="shared" si="13"/>
        <v>WA</v>
      </c>
    </row>
    <row r="809" spans="1:11">
      <c r="A809" s="1" t="s">
        <v>117</v>
      </c>
      <c r="C809" s="1" t="s">
        <v>32</v>
      </c>
      <c r="E809" s="1" t="s">
        <v>33</v>
      </c>
      <c r="G809" s="1" t="s">
        <v>98</v>
      </c>
      <c r="I809" s="2">
        <v>48.083461761474602</v>
      </c>
      <c r="J809" s="2">
        <v>-123.708908081055</v>
      </c>
      <c r="K809" s="3" t="str">
        <f t="shared" si="13"/>
        <v>WA</v>
      </c>
    </row>
    <row r="810" spans="1:11">
      <c r="A810" s="1" t="s">
        <v>117</v>
      </c>
      <c r="C810" s="1" t="s">
        <v>32</v>
      </c>
      <c r="E810" s="1" t="s">
        <v>33</v>
      </c>
      <c r="G810" s="1" t="s">
        <v>98</v>
      </c>
      <c r="I810" s="2">
        <v>48.083320617675803</v>
      </c>
      <c r="J810" s="2">
        <v>-123.70891571044901</v>
      </c>
      <c r="K810" s="3" t="str">
        <f t="shared" si="13"/>
        <v>WA</v>
      </c>
    </row>
    <row r="811" spans="1:11">
      <c r="A811" s="1" t="s">
        <v>117</v>
      </c>
      <c r="C811" s="1" t="s">
        <v>32</v>
      </c>
      <c r="E811" s="1" t="s">
        <v>33</v>
      </c>
      <c r="G811" s="1" t="s">
        <v>98</v>
      </c>
      <c r="I811" s="2">
        <v>48.0831108093262</v>
      </c>
      <c r="J811" s="2">
        <v>-123.70892333984401</v>
      </c>
      <c r="K811" s="3" t="str">
        <f t="shared" si="13"/>
        <v>WA</v>
      </c>
    </row>
    <row r="812" spans="1:11">
      <c r="A812" s="1" t="s">
        <v>117</v>
      </c>
      <c r="C812" s="1" t="s">
        <v>32</v>
      </c>
      <c r="E812" s="1" t="s">
        <v>33</v>
      </c>
      <c r="G812" s="1" t="s">
        <v>98</v>
      </c>
      <c r="I812" s="2">
        <v>48.082969665527301</v>
      </c>
      <c r="J812" s="2">
        <v>-123.70892333984401</v>
      </c>
      <c r="K812" s="3" t="str">
        <f t="shared" si="13"/>
        <v>WA</v>
      </c>
    </row>
    <row r="813" spans="1:11">
      <c r="A813" s="1" t="s">
        <v>117</v>
      </c>
      <c r="C813" s="1" t="s">
        <v>32</v>
      </c>
      <c r="E813" s="1" t="s">
        <v>33</v>
      </c>
      <c r="G813" s="1" t="s">
        <v>98</v>
      </c>
      <c r="I813" s="2">
        <v>48.079135894775398</v>
      </c>
      <c r="J813" s="2">
        <v>-123.70278930664099</v>
      </c>
      <c r="K813" s="3" t="str">
        <f t="shared" si="13"/>
        <v>WA</v>
      </c>
    </row>
    <row r="814" spans="1:11">
      <c r="A814" s="1" t="s">
        <v>117</v>
      </c>
      <c r="C814" s="1" t="s">
        <v>32</v>
      </c>
      <c r="E814" s="1" t="s">
        <v>33</v>
      </c>
      <c r="G814" s="1" t="s">
        <v>98</v>
      </c>
      <c r="I814" s="2">
        <v>48.078712463378899</v>
      </c>
      <c r="J814" s="2">
        <v>-123.702156066895</v>
      </c>
      <c r="K814" s="3" t="str">
        <f t="shared" si="13"/>
        <v>WA</v>
      </c>
    </row>
    <row r="815" spans="1:11">
      <c r="A815" s="1" t="s">
        <v>117</v>
      </c>
      <c r="C815" s="1" t="s">
        <v>32</v>
      </c>
      <c r="E815" s="1" t="s">
        <v>33</v>
      </c>
      <c r="G815" s="1" t="s">
        <v>98</v>
      </c>
      <c r="I815" s="2">
        <v>48.079017639160199</v>
      </c>
      <c r="J815" s="2">
        <v>-123.70265960693401</v>
      </c>
      <c r="K815" s="3" t="str">
        <f t="shared" si="13"/>
        <v>WA</v>
      </c>
    </row>
    <row r="816" spans="1:11">
      <c r="A816" s="1" t="s">
        <v>117</v>
      </c>
      <c r="C816" s="1" t="s">
        <v>32</v>
      </c>
      <c r="E816" s="1" t="s">
        <v>33</v>
      </c>
      <c r="G816" s="1" t="s">
        <v>98</v>
      </c>
      <c r="I816" s="2">
        <v>48.078865051269503</v>
      </c>
      <c r="J816" s="2">
        <v>-123.70249176025401</v>
      </c>
      <c r="K816" s="3" t="str">
        <f t="shared" si="13"/>
        <v>WA</v>
      </c>
    </row>
    <row r="817" spans="1:11">
      <c r="A817" s="1" t="s">
        <v>117</v>
      </c>
      <c r="C817" s="1" t="s">
        <v>32</v>
      </c>
      <c r="E817" s="1" t="s">
        <v>33</v>
      </c>
      <c r="G817" s="1" t="s">
        <v>98</v>
      </c>
      <c r="I817" s="2">
        <v>48.078937530517599</v>
      </c>
      <c r="J817" s="2">
        <v>-123.70257568359401</v>
      </c>
      <c r="K817" s="3" t="str">
        <f t="shared" si="13"/>
        <v>WA</v>
      </c>
    </row>
    <row r="818" spans="1:11">
      <c r="A818" s="1" t="s">
        <v>117</v>
      </c>
      <c r="C818" s="1" t="s">
        <v>32</v>
      </c>
      <c r="E818" s="1" t="s">
        <v>33</v>
      </c>
      <c r="G818" s="1" t="s">
        <v>98</v>
      </c>
      <c r="I818" s="2">
        <v>48.078975677490199</v>
      </c>
      <c r="J818" s="2">
        <v>-123.70262145996099</v>
      </c>
      <c r="K818" s="3" t="str">
        <f t="shared" si="13"/>
        <v>WA</v>
      </c>
    </row>
    <row r="819" spans="1:11">
      <c r="A819" s="1" t="s">
        <v>117</v>
      </c>
      <c r="C819" s="1" t="s">
        <v>32</v>
      </c>
      <c r="E819" s="1" t="s">
        <v>33</v>
      </c>
      <c r="G819" s="1" t="s">
        <v>98</v>
      </c>
      <c r="I819" s="2">
        <v>48.079292297363303</v>
      </c>
      <c r="J819" s="2">
        <v>-123.70295715332</v>
      </c>
      <c r="K819" s="3" t="str">
        <f t="shared" si="13"/>
        <v>WA</v>
      </c>
    </row>
    <row r="820" spans="1:11">
      <c r="A820" s="1" t="s">
        <v>117</v>
      </c>
      <c r="C820" s="1" t="s">
        <v>32</v>
      </c>
      <c r="E820" s="1" t="s">
        <v>33</v>
      </c>
      <c r="G820" s="1" t="s">
        <v>98</v>
      </c>
      <c r="I820" s="2">
        <v>48.0788383483887</v>
      </c>
      <c r="J820" s="2">
        <v>-123.702430725098</v>
      </c>
      <c r="K820" s="3" t="str">
        <f t="shared" si="13"/>
        <v>WA</v>
      </c>
    </row>
    <row r="821" spans="1:11">
      <c r="A821" s="1" t="s">
        <v>117</v>
      </c>
      <c r="C821" s="1" t="s">
        <v>32</v>
      </c>
      <c r="E821" s="1" t="s">
        <v>33</v>
      </c>
      <c r="G821" s="1" t="s">
        <v>98</v>
      </c>
      <c r="I821" s="2">
        <v>48.078697204589801</v>
      </c>
      <c r="J821" s="2">
        <v>-123.70213317871099</v>
      </c>
      <c r="K821" s="3" t="str">
        <f t="shared" si="13"/>
        <v>WA</v>
      </c>
    </row>
    <row r="822" spans="1:11">
      <c r="A822" s="1" t="s">
        <v>117</v>
      </c>
      <c r="C822" s="1" t="s">
        <v>32</v>
      </c>
      <c r="E822" s="1" t="s">
        <v>33</v>
      </c>
      <c r="G822" s="1" t="s">
        <v>98</v>
      </c>
      <c r="I822" s="2">
        <v>48.078727722167997</v>
      </c>
      <c r="J822" s="2">
        <v>-123.702194213867</v>
      </c>
      <c r="K822" s="3" t="str">
        <f t="shared" si="13"/>
        <v>WA</v>
      </c>
    </row>
    <row r="823" spans="1:11">
      <c r="A823" s="1" t="s">
        <v>117</v>
      </c>
      <c r="C823" s="1" t="s">
        <v>32</v>
      </c>
      <c r="E823" s="1" t="s">
        <v>33</v>
      </c>
      <c r="G823" s="1" t="s">
        <v>98</v>
      </c>
      <c r="I823" s="2">
        <v>48.078697204589801</v>
      </c>
      <c r="J823" s="2">
        <v>-123.70221710205099</v>
      </c>
      <c r="K823" s="3" t="str">
        <f t="shared" si="13"/>
        <v>WA</v>
      </c>
    </row>
    <row r="824" spans="1:11">
      <c r="A824" s="1" t="s">
        <v>117</v>
      </c>
      <c r="C824" s="1" t="s">
        <v>32</v>
      </c>
      <c r="E824" s="1" t="s">
        <v>33</v>
      </c>
      <c r="G824" s="1" t="s">
        <v>98</v>
      </c>
      <c r="I824" s="2">
        <v>48.079330444335902</v>
      </c>
      <c r="J824" s="2">
        <v>-123.703002929688</v>
      </c>
      <c r="K824" s="3" t="str">
        <f t="shared" si="13"/>
        <v>WA</v>
      </c>
    </row>
    <row r="825" spans="1:11">
      <c r="A825" s="1" t="s">
        <v>117</v>
      </c>
      <c r="C825" s="1" t="s">
        <v>32</v>
      </c>
      <c r="E825" s="1" t="s">
        <v>33</v>
      </c>
      <c r="G825" s="1" t="s">
        <v>98</v>
      </c>
      <c r="I825" s="2">
        <v>48.079368591308601</v>
      </c>
      <c r="J825" s="2">
        <v>-123.70304107666</v>
      </c>
      <c r="K825" s="3" t="str">
        <f t="shared" si="13"/>
        <v>WA</v>
      </c>
    </row>
    <row r="826" spans="1:11">
      <c r="A826" s="1" t="s">
        <v>117</v>
      </c>
      <c r="C826" s="1" t="s">
        <v>32</v>
      </c>
      <c r="E826" s="1" t="s">
        <v>33</v>
      </c>
      <c r="G826" s="1" t="s">
        <v>98</v>
      </c>
      <c r="I826" s="2">
        <v>48.0787544250488</v>
      </c>
      <c r="J826" s="2">
        <v>-123.702255249023</v>
      </c>
      <c r="K826" s="3" t="str">
        <f t="shared" si="13"/>
        <v>WA</v>
      </c>
    </row>
    <row r="827" spans="1:11">
      <c r="A827" s="1" t="s">
        <v>117</v>
      </c>
      <c r="C827" s="1" t="s">
        <v>32</v>
      </c>
      <c r="E827" s="1" t="s">
        <v>33</v>
      </c>
      <c r="G827" s="1" t="s">
        <v>98</v>
      </c>
      <c r="I827" s="2">
        <v>48.078781127929702</v>
      </c>
      <c r="J827" s="2">
        <v>-123.70231628418</v>
      </c>
      <c r="K827" s="3" t="str">
        <f t="shared" si="13"/>
        <v>WA</v>
      </c>
    </row>
    <row r="828" spans="1:11">
      <c r="A828" s="1" t="s">
        <v>117</v>
      </c>
      <c r="C828" s="1" t="s">
        <v>32</v>
      </c>
      <c r="E828" s="1" t="s">
        <v>33</v>
      </c>
      <c r="G828" s="1" t="s">
        <v>98</v>
      </c>
      <c r="I828" s="2">
        <v>48.078811645507798</v>
      </c>
      <c r="J828" s="2">
        <v>-123.70236968994099</v>
      </c>
      <c r="K828" s="3" t="str">
        <f t="shared" si="13"/>
        <v>WA</v>
      </c>
    </row>
    <row r="829" spans="1:11">
      <c r="A829" s="1" t="s">
        <v>117</v>
      </c>
      <c r="C829" s="1" t="s">
        <v>32</v>
      </c>
      <c r="E829" s="1" t="s">
        <v>33</v>
      </c>
      <c r="G829" s="1" t="s">
        <v>98</v>
      </c>
      <c r="I829" s="2">
        <v>48.079212188720703</v>
      </c>
      <c r="J829" s="2">
        <v>-123.70287322998</v>
      </c>
      <c r="K829" s="3" t="str">
        <f t="shared" si="13"/>
        <v>WA</v>
      </c>
    </row>
    <row r="830" spans="1:11">
      <c r="A830" s="1" t="s">
        <v>117</v>
      </c>
      <c r="C830" s="1" t="s">
        <v>32</v>
      </c>
      <c r="E830" s="1" t="s">
        <v>33</v>
      </c>
      <c r="G830" s="1" t="s">
        <v>98</v>
      </c>
      <c r="I830" s="2">
        <v>48.079250335693402</v>
      </c>
      <c r="J830" s="2">
        <v>-123.702919006348</v>
      </c>
      <c r="K830" s="3" t="str">
        <f t="shared" si="13"/>
        <v>WA</v>
      </c>
    </row>
    <row r="831" spans="1:11">
      <c r="A831" s="1" t="s">
        <v>117</v>
      </c>
      <c r="C831" s="1" t="s">
        <v>32</v>
      </c>
      <c r="E831" s="1" t="s">
        <v>33</v>
      </c>
      <c r="G831" s="1" t="s">
        <v>98</v>
      </c>
      <c r="I831" s="2">
        <v>48.079093933105497</v>
      </c>
      <c r="J831" s="2">
        <v>-123.702743530273</v>
      </c>
      <c r="K831" s="3" t="str">
        <f t="shared" si="13"/>
        <v>WA</v>
      </c>
    </row>
    <row r="832" spans="1:11">
      <c r="A832" s="1" t="s">
        <v>117</v>
      </c>
      <c r="C832" s="1" t="s">
        <v>32</v>
      </c>
      <c r="E832" s="1" t="s">
        <v>33</v>
      </c>
      <c r="G832" s="1" t="s">
        <v>98</v>
      </c>
      <c r="I832" s="2">
        <v>48.0809135437012</v>
      </c>
      <c r="J832" s="2">
        <v>-123.70412445068401</v>
      </c>
      <c r="K832" s="3" t="str">
        <f t="shared" si="13"/>
        <v>WA</v>
      </c>
    </row>
    <row r="833" spans="1:11">
      <c r="A833" s="1" t="s">
        <v>117</v>
      </c>
      <c r="C833" s="1" t="s">
        <v>32</v>
      </c>
      <c r="E833" s="1" t="s">
        <v>33</v>
      </c>
      <c r="G833" s="1" t="s">
        <v>98</v>
      </c>
      <c r="I833" s="2">
        <v>48.081096649169901</v>
      </c>
      <c r="J833" s="2">
        <v>-123.704216003418</v>
      </c>
      <c r="K833" s="3" t="str">
        <f t="shared" si="13"/>
        <v>WA</v>
      </c>
    </row>
    <row r="834" spans="1:11">
      <c r="A834" s="1" t="s">
        <v>117</v>
      </c>
      <c r="C834" s="1" t="s">
        <v>32</v>
      </c>
      <c r="E834" s="1" t="s">
        <v>33</v>
      </c>
      <c r="G834" s="1" t="s">
        <v>98</v>
      </c>
      <c r="I834" s="2">
        <v>48.081256866455099</v>
      </c>
      <c r="J834" s="2">
        <v>-123.70435333252</v>
      </c>
      <c r="K834" s="3" t="str">
        <f t="shared" si="13"/>
        <v>WA</v>
      </c>
    </row>
    <row r="835" spans="1:11">
      <c r="A835" s="1" t="s">
        <v>117</v>
      </c>
      <c r="C835" s="1" t="s">
        <v>32</v>
      </c>
      <c r="E835" s="1" t="s">
        <v>33</v>
      </c>
      <c r="G835" s="1" t="s">
        <v>98</v>
      </c>
      <c r="I835" s="2">
        <v>48.081417083740199</v>
      </c>
      <c r="J835" s="2">
        <v>-123.704513549805</v>
      </c>
      <c r="K835" s="3" t="str">
        <f t="shared" si="13"/>
        <v>WA</v>
      </c>
    </row>
    <row r="836" spans="1:11">
      <c r="A836" s="1" t="s">
        <v>117</v>
      </c>
      <c r="C836" s="1" t="s">
        <v>32</v>
      </c>
      <c r="E836" s="1" t="s">
        <v>33</v>
      </c>
      <c r="G836" s="1" t="s">
        <v>98</v>
      </c>
      <c r="I836" s="2">
        <v>48.081493377685497</v>
      </c>
      <c r="J836" s="2">
        <v>-123.706916809082</v>
      </c>
      <c r="K836" s="3" t="str">
        <f t="shared" si="13"/>
        <v>WA</v>
      </c>
    </row>
    <row r="837" spans="1:11">
      <c r="A837" s="1" t="s">
        <v>117</v>
      </c>
      <c r="C837" s="1" t="s">
        <v>32</v>
      </c>
      <c r="E837" s="1" t="s">
        <v>33</v>
      </c>
      <c r="G837" s="1" t="s">
        <v>98</v>
      </c>
      <c r="I837" s="2">
        <v>48.081569671630902</v>
      </c>
      <c r="J837" s="2">
        <v>-123.707633972168</v>
      </c>
      <c r="K837" s="3" t="str">
        <f t="shared" si="13"/>
        <v>WA</v>
      </c>
    </row>
    <row r="838" spans="1:11">
      <c r="A838" s="1" t="s">
        <v>117</v>
      </c>
      <c r="C838" s="1" t="s">
        <v>32</v>
      </c>
      <c r="E838" s="1" t="s">
        <v>33</v>
      </c>
      <c r="G838" s="1" t="s">
        <v>98</v>
      </c>
      <c r="I838" s="2">
        <v>48.0823783874512</v>
      </c>
      <c r="J838" s="2">
        <v>-123.706382751465</v>
      </c>
      <c r="K838" s="3" t="str">
        <f t="shared" si="13"/>
        <v>WA</v>
      </c>
    </row>
    <row r="839" spans="1:11">
      <c r="A839" s="1" t="s">
        <v>117</v>
      </c>
      <c r="C839" s="1" t="s">
        <v>32</v>
      </c>
      <c r="E839" s="1" t="s">
        <v>33</v>
      </c>
      <c r="G839" s="1" t="s">
        <v>98</v>
      </c>
      <c r="I839" s="2">
        <v>48.082061767578097</v>
      </c>
      <c r="J839" s="2">
        <v>-123.705131530762</v>
      </c>
      <c r="K839" s="3" t="str">
        <f t="shared" si="13"/>
        <v>WA</v>
      </c>
    </row>
    <row r="840" spans="1:11">
      <c r="A840" s="1" t="s">
        <v>117</v>
      </c>
      <c r="C840" s="1" t="s">
        <v>32</v>
      </c>
      <c r="E840" s="1" t="s">
        <v>33</v>
      </c>
      <c r="G840" s="1" t="s">
        <v>98</v>
      </c>
      <c r="I840" s="2">
        <v>48.082221984863303</v>
      </c>
      <c r="J840" s="2">
        <v>-123.705291748047</v>
      </c>
      <c r="K840" s="3" t="str">
        <f t="shared" si="13"/>
        <v>WA</v>
      </c>
    </row>
    <row r="841" spans="1:11">
      <c r="A841" s="1" t="s">
        <v>117</v>
      </c>
      <c r="C841" s="1" t="s">
        <v>32</v>
      </c>
      <c r="E841" s="1" t="s">
        <v>33</v>
      </c>
      <c r="G841" s="1" t="s">
        <v>98</v>
      </c>
      <c r="I841" s="2">
        <v>48.082401275634801</v>
      </c>
      <c r="J841" s="2">
        <v>-123.705688476563</v>
      </c>
      <c r="K841" s="3" t="str">
        <f t="shared" si="13"/>
        <v>WA</v>
      </c>
    </row>
    <row r="842" spans="1:11">
      <c r="A842" s="1" t="s">
        <v>117</v>
      </c>
      <c r="C842" s="1" t="s">
        <v>32</v>
      </c>
      <c r="E842" s="1" t="s">
        <v>33</v>
      </c>
      <c r="G842" s="1" t="s">
        <v>98</v>
      </c>
      <c r="I842" s="2">
        <v>48.082462310791001</v>
      </c>
      <c r="J842" s="2">
        <v>-123.70603942871099</v>
      </c>
      <c r="K842" s="3" t="str">
        <f t="shared" si="13"/>
        <v>WA</v>
      </c>
    </row>
    <row r="843" spans="1:11">
      <c r="A843" s="1" t="s">
        <v>117</v>
      </c>
      <c r="C843" s="1" t="s">
        <v>32</v>
      </c>
      <c r="E843" s="1" t="s">
        <v>33</v>
      </c>
      <c r="G843" s="1" t="s">
        <v>98</v>
      </c>
      <c r="I843" s="2">
        <v>48.082080841064503</v>
      </c>
      <c r="J843" s="2">
        <v>-123.706192016602</v>
      </c>
      <c r="K843" s="3" t="str">
        <f t="shared" si="13"/>
        <v>WA</v>
      </c>
    </row>
    <row r="844" spans="1:11">
      <c r="A844" s="1" t="s">
        <v>117</v>
      </c>
      <c r="C844" s="1" t="s">
        <v>32</v>
      </c>
      <c r="E844" s="1" t="s">
        <v>33</v>
      </c>
      <c r="G844" s="1" t="s">
        <v>98</v>
      </c>
      <c r="I844" s="2">
        <v>48.080734252929702</v>
      </c>
      <c r="J844" s="2">
        <v>-123.704025268555</v>
      </c>
      <c r="K844" s="3" t="str">
        <f t="shared" si="13"/>
        <v>WA</v>
      </c>
    </row>
    <row r="845" spans="1:11">
      <c r="A845" s="1" t="s">
        <v>117</v>
      </c>
      <c r="C845" s="1" t="s">
        <v>32</v>
      </c>
      <c r="E845" s="1" t="s">
        <v>33</v>
      </c>
      <c r="G845" s="1" t="s">
        <v>98</v>
      </c>
      <c r="I845" s="2">
        <v>48.080734252929702</v>
      </c>
      <c r="J845" s="2">
        <v>-123.704025268555</v>
      </c>
      <c r="K845" s="3" t="str">
        <f t="shared" si="13"/>
        <v>WA</v>
      </c>
    </row>
    <row r="846" spans="1:11">
      <c r="A846" s="1" t="s">
        <v>117</v>
      </c>
      <c r="C846" s="1" t="s">
        <v>32</v>
      </c>
      <c r="E846" s="1" t="s">
        <v>33</v>
      </c>
      <c r="G846" s="1" t="s">
        <v>98</v>
      </c>
      <c r="I846" s="2">
        <v>48.080734252929702</v>
      </c>
      <c r="J846" s="2">
        <v>-123.704025268555</v>
      </c>
      <c r="K846" s="3" t="str">
        <f t="shared" si="13"/>
        <v>WA</v>
      </c>
    </row>
    <row r="847" spans="1:11">
      <c r="A847" s="1" t="s">
        <v>117</v>
      </c>
      <c r="C847" s="1" t="s">
        <v>32</v>
      </c>
      <c r="E847" s="1" t="s">
        <v>33</v>
      </c>
      <c r="G847" s="1" t="s">
        <v>98</v>
      </c>
      <c r="I847" s="2">
        <v>48.080734252929702</v>
      </c>
      <c r="J847" s="2">
        <v>-123.704025268555</v>
      </c>
      <c r="K847" s="3" t="str">
        <f t="shared" si="13"/>
        <v>WA</v>
      </c>
    </row>
    <row r="848" spans="1:11">
      <c r="A848" s="1" t="s">
        <v>117</v>
      </c>
      <c r="C848" s="1" t="s">
        <v>32</v>
      </c>
      <c r="E848" s="1" t="s">
        <v>33</v>
      </c>
      <c r="G848" s="1" t="s">
        <v>98</v>
      </c>
      <c r="I848" s="2">
        <v>48.080734252929702</v>
      </c>
      <c r="J848" s="2">
        <v>-123.704025268555</v>
      </c>
      <c r="K848" s="3" t="str">
        <f t="shared" si="13"/>
        <v>WA</v>
      </c>
    </row>
    <row r="849" spans="1:11">
      <c r="A849" s="1" t="s">
        <v>117</v>
      </c>
      <c r="C849" s="1" t="s">
        <v>32</v>
      </c>
      <c r="E849" s="1" t="s">
        <v>33</v>
      </c>
      <c r="G849" s="1" t="s">
        <v>98</v>
      </c>
      <c r="I849" s="2">
        <v>48.080734252929702</v>
      </c>
      <c r="J849" s="2">
        <v>-123.704025268555</v>
      </c>
      <c r="K849" s="3" t="str">
        <f t="shared" si="13"/>
        <v>WA</v>
      </c>
    </row>
    <row r="850" spans="1:11">
      <c r="A850" s="1" t="s">
        <v>117</v>
      </c>
      <c r="C850" s="1" t="s">
        <v>32</v>
      </c>
      <c r="E850" s="1" t="s">
        <v>33</v>
      </c>
      <c r="G850" s="1" t="s">
        <v>98</v>
      </c>
      <c r="I850" s="2">
        <v>48.080734252929702</v>
      </c>
      <c r="J850" s="2">
        <v>-123.704025268555</v>
      </c>
      <c r="K850" s="3" t="str">
        <f t="shared" si="13"/>
        <v>WA</v>
      </c>
    </row>
    <row r="851" spans="1:11">
      <c r="A851" s="1" t="s">
        <v>118</v>
      </c>
      <c r="C851" s="1" t="s">
        <v>32</v>
      </c>
      <c r="E851" s="1" t="s">
        <v>33</v>
      </c>
      <c r="G851" s="1" t="s">
        <v>98</v>
      </c>
      <c r="I851" s="2">
        <v>48.081897735595703</v>
      </c>
      <c r="J851" s="2">
        <v>-123.706176757813</v>
      </c>
      <c r="K851" s="3" t="str">
        <f t="shared" si="13"/>
        <v>WA</v>
      </c>
    </row>
    <row r="852" spans="1:11">
      <c r="A852" s="1" t="s">
        <v>119</v>
      </c>
      <c r="C852" s="1" t="s">
        <v>32</v>
      </c>
      <c r="E852" s="1" t="s">
        <v>33</v>
      </c>
      <c r="G852" s="1" t="s">
        <v>98</v>
      </c>
      <c r="I852" s="2">
        <v>48.083251953125</v>
      </c>
      <c r="J852" s="2">
        <v>-123.70693969726599</v>
      </c>
      <c r="K852" s="3" t="str">
        <f t="shared" si="13"/>
        <v>WA</v>
      </c>
    </row>
    <row r="853" spans="1:11">
      <c r="A853" s="1" t="s">
        <v>119</v>
      </c>
      <c r="C853" s="1" t="s">
        <v>32</v>
      </c>
      <c r="E853" s="1" t="s">
        <v>33</v>
      </c>
      <c r="G853" s="1" t="s">
        <v>98</v>
      </c>
      <c r="I853" s="2">
        <v>48.083263397216797</v>
      </c>
      <c r="J853" s="2">
        <v>-123.70745849609401</v>
      </c>
      <c r="K853" s="3" t="str">
        <f t="shared" si="13"/>
        <v>WA</v>
      </c>
    </row>
    <row r="854" spans="1:11">
      <c r="A854" s="1" t="s">
        <v>120</v>
      </c>
      <c r="C854" s="1" t="s">
        <v>32</v>
      </c>
      <c r="E854" s="1" t="s">
        <v>33</v>
      </c>
      <c r="G854" s="1" t="s">
        <v>98</v>
      </c>
      <c r="I854" s="2">
        <v>48.082405090332003</v>
      </c>
      <c r="J854" s="2">
        <v>-123.71942138671901</v>
      </c>
      <c r="K854" s="3" t="str">
        <f t="shared" si="13"/>
        <v>WA</v>
      </c>
    </row>
    <row r="855" spans="1:11">
      <c r="A855" s="1" t="s">
        <v>120</v>
      </c>
      <c r="C855" s="1" t="s">
        <v>32</v>
      </c>
      <c r="E855" s="1" t="s">
        <v>33</v>
      </c>
      <c r="G855" s="1" t="s">
        <v>98</v>
      </c>
      <c r="I855" s="2">
        <v>48.084938049316399</v>
      </c>
      <c r="J855" s="2">
        <v>-123.719863891602</v>
      </c>
      <c r="K855" s="3" t="str">
        <f t="shared" si="13"/>
        <v>WA</v>
      </c>
    </row>
    <row r="856" spans="1:11">
      <c r="A856" s="1" t="s">
        <v>120</v>
      </c>
      <c r="C856" s="1" t="s">
        <v>32</v>
      </c>
      <c r="E856" s="1" t="s">
        <v>33</v>
      </c>
      <c r="G856" s="1" t="s">
        <v>98</v>
      </c>
      <c r="I856" s="2">
        <v>48.084865570068402</v>
      </c>
      <c r="J856" s="2">
        <v>-123.713104248047</v>
      </c>
      <c r="K856" s="3" t="str">
        <f t="shared" si="13"/>
        <v>WA</v>
      </c>
    </row>
    <row r="857" spans="1:11">
      <c r="A857" s="1" t="s">
        <v>120</v>
      </c>
      <c r="C857" s="1" t="s">
        <v>32</v>
      </c>
      <c r="E857" s="1" t="s">
        <v>33</v>
      </c>
      <c r="G857" s="1" t="s">
        <v>98</v>
      </c>
      <c r="I857" s="2">
        <v>48.084503173828097</v>
      </c>
      <c r="J857" s="2">
        <v>-123.713104248047</v>
      </c>
      <c r="K857" s="3" t="str">
        <f t="shared" si="13"/>
        <v>WA</v>
      </c>
    </row>
    <row r="858" spans="1:11">
      <c r="A858" s="1" t="s">
        <v>120</v>
      </c>
      <c r="C858" s="1" t="s">
        <v>32</v>
      </c>
      <c r="E858" s="1" t="s">
        <v>33</v>
      </c>
      <c r="G858" s="1" t="s">
        <v>98</v>
      </c>
      <c r="I858" s="2">
        <v>48.084339141845703</v>
      </c>
      <c r="J858" s="2">
        <v>-123.71312713623</v>
      </c>
      <c r="K858" s="3" t="str">
        <f t="shared" si="13"/>
        <v>WA</v>
      </c>
    </row>
    <row r="859" spans="1:11">
      <c r="A859" s="1" t="s">
        <v>120</v>
      </c>
      <c r="C859" s="1" t="s">
        <v>32</v>
      </c>
      <c r="E859" s="1" t="s">
        <v>33</v>
      </c>
      <c r="G859" s="1" t="s">
        <v>98</v>
      </c>
      <c r="I859" s="2">
        <v>48.084556579589801</v>
      </c>
      <c r="J859" s="2">
        <v>-123.71616363525401</v>
      </c>
      <c r="K859" s="3" t="str">
        <f t="shared" si="13"/>
        <v>WA</v>
      </c>
    </row>
    <row r="860" spans="1:11">
      <c r="A860" s="1" t="s">
        <v>120</v>
      </c>
      <c r="C860" s="1" t="s">
        <v>32</v>
      </c>
      <c r="E860" s="1" t="s">
        <v>33</v>
      </c>
      <c r="G860" s="1" t="s">
        <v>98</v>
      </c>
      <c r="I860" s="2">
        <v>48.083667755127003</v>
      </c>
      <c r="J860" s="2">
        <v>-123.71272277832</v>
      </c>
      <c r="K860" s="3" t="str">
        <f t="shared" si="13"/>
        <v>WA</v>
      </c>
    </row>
    <row r="861" spans="1:11">
      <c r="A861" s="1" t="s">
        <v>120</v>
      </c>
      <c r="C861" s="1" t="s">
        <v>32</v>
      </c>
      <c r="E861" s="1" t="s">
        <v>33</v>
      </c>
      <c r="G861" s="1" t="s">
        <v>98</v>
      </c>
      <c r="I861" s="2">
        <v>48.083667755127003</v>
      </c>
      <c r="J861" s="2">
        <v>-123.71272277832</v>
      </c>
      <c r="K861" s="3" t="str">
        <f t="shared" si="13"/>
        <v>WA</v>
      </c>
    </row>
    <row r="862" spans="1:11">
      <c r="A862" s="1" t="s">
        <v>120</v>
      </c>
      <c r="C862" s="1" t="s">
        <v>32</v>
      </c>
      <c r="E862" s="1" t="s">
        <v>33</v>
      </c>
      <c r="G862" s="1" t="s">
        <v>98</v>
      </c>
      <c r="I862" s="2">
        <v>48.083667755127003</v>
      </c>
      <c r="J862" s="2">
        <v>-123.71272277832</v>
      </c>
      <c r="K862" s="3" t="str">
        <f t="shared" si="13"/>
        <v>WA</v>
      </c>
    </row>
    <row r="863" spans="1:11">
      <c r="A863" s="1" t="s">
        <v>120</v>
      </c>
      <c r="C863" s="1" t="s">
        <v>32</v>
      </c>
      <c r="E863" s="1" t="s">
        <v>33</v>
      </c>
      <c r="G863" s="1" t="s">
        <v>98</v>
      </c>
      <c r="I863" s="2">
        <v>48.083667755127003</v>
      </c>
      <c r="J863" s="2">
        <v>-123.71272277832</v>
      </c>
      <c r="K863" s="3" t="str">
        <f t="shared" si="13"/>
        <v>WA</v>
      </c>
    </row>
    <row r="864" spans="1:11">
      <c r="A864" s="1" t="s">
        <v>120</v>
      </c>
      <c r="C864" s="1" t="s">
        <v>32</v>
      </c>
      <c r="E864" s="1" t="s">
        <v>33</v>
      </c>
      <c r="G864" s="1" t="s">
        <v>98</v>
      </c>
      <c r="I864" s="2">
        <v>48.083667755127003</v>
      </c>
      <c r="J864" s="2">
        <v>-123.71272277832</v>
      </c>
      <c r="K864" s="3" t="str">
        <f t="shared" si="13"/>
        <v>WA</v>
      </c>
    </row>
    <row r="865" spans="1:11">
      <c r="A865" s="1" t="s">
        <v>120</v>
      </c>
      <c r="C865" s="1" t="s">
        <v>32</v>
      </c>
      <c r="E865" s="1" t="s">
        <v>33</v>
      </c>
      <c r="G865" s="1" t="s">
        <v>98</v>
      </c>
      <c r="I865" s="2">
        <v>48.083671569824197</v>
      </c>
      <c r="J865" s="2">
        <v>-123.712753295898</v>
      </c>
      <c r="K865" s="3" t="str">
        <f t="shared" si="13"/>
        <v>WA</v>
      </c>
    </row>
    <row r="866" spans="1:11">
      <c r="A866" s="1" t="s">
        <v>120</v>
      </c>
      <c r="C866" s="1" t="s">
        <v>32</v>
      </c>
      <c r="E866" s="1" t="s">
        <v>33</v>
      </c>
      <c r="G866" s="1" t="s">
        <v>98</v>
      </c>
      <c r="I866" s="2">
        <v>48.083209991455099</v>
      </c>
      <c r="J866" s="2">
        <v>-123.712509155273</v>
      </c>
      <c r="K866" s="3" t="str">
        <f t="shared" si="13"/>
        <v>WA</v>
      </c>
    </row>
    <row r="867" spans="1:11">
      <c r="A867" s="1" t="s">
        <v>120</v>
      </c>
      <c r="C867" s="1" t="s">
        <v>32</v>
      </c>
      <c r="E867" s="1" t="s">
        <v>33</v>
      </c>
      <c r="G867" s="1" t="s">
        <v>98</v>
      </c>
      <c r="I867" s="2">
        <v>48.083045959472699</v>
      </c>
      <c r="J867" s="2">
        <v>-123.712478637695</v>
      </c>
      <c r="K867" s="3" t="str">
        <f t="shared" ref="K867:K930" si="14">MID(G867,5,2)</f>
        <v>WA</v>
      </c>
    </row>
    <row r="868" spans="1:11">
      <c r="A868" s="1" t="s">
        <v>120</v>
      </c>
      <c r="C868" s="1" t="s">
        <v>32</v>
      </c>
      <c r="E868" s="1" t="s">
        <v>33</v>
      </c>
      <c r="G868" s="1" t="s">
        <v>98</v>
      </c>
      <c r="I868" s="2">
        <v>48.082889556884801</v>
      </c>
      <c r="J868" s="2">
        <v>-123.71241760253901</v>
      </c>
      <c r="K868" s="3" t="str">
        <f t="shared" si="14"/>
        <v>WA</v>
      </c>
    </row>
    <row r="869" spans="1:11">
      <c r="A869" s="1" t="s">
        <v>120</v>
      </c>
      <c r="C869" s="1" t="s">
        <v>32</v>
      </c>
      <c r="E869" s="1" t="s">
        <v>33</v>
      </c>
      <c r="G869" s="1" t="s">
        <v>98</v>
      </c>
      <c r="I869" s="2">
        <v>48.0825805664063</v>
      </c>
      <c r="J869" s="2">
        <v>-123.712020874023</v>
      </c>
      <c r="K869" s="3" t="str">
        <f t="shared" si="14"/>
        <v>WA</v>
      </c>
    </row>
    <row r="870" spans="1:11">
      <c r="A870" s="1" t="s">
        <v>120</v>
      </c>
      <c r="C870" s="1" t="s">
        <v>32</v>
      </c>
      <c r="E870" s="1" t="s">
        <v>33</v>
      </c>
      <c r="G870" s="1" t="s">
        <v>98</v>
      </c>
      <c r="I870" s="2">
        <v>48.082572937011697</v>
      </c>
      <c r="J870" s="2">
        <v>-123.71197509765599</v>
      </c>
      <c r="K870" s="3" t="str">
        <f t="shared" si="14"/>
        <v>WA</v>
      </c>
    </row>
    <row r="871" spans="1:11">
      <c r="A871" s="1" t="s">
        <v>120</v>
      </c>
      <c r="C871" s="1" t="s">
        <v>32</v>
      </c>
      <c r="E871" s="1" t="s">
        <v>33</v>
      </c>
      <c r="G871" s="1" t="s">
        <v>98</v>
      </c>
      <c r="I871" s="2">
        <v>48.085090637207003</v>
      </c>
      <c r="J871" s="2">
        <v>-123.71590423584</v>
      </c>
      <c r="K871" s="3" t="str">
        <f t="shared" si="14"/>
        <v>WA</v>
      </c>
    </row>
    <row r="872" spans="1:11">
      <c r="A872" s="1" t="s">
        <v>120</v>
      </c>
      <c r="C872" s="1" t="s">
        <v>32</v>
      </c>
      <c r="E872" s="1" t="s">
        <v>33</v>
      </c>
      <c r="G872" s="1" t="s">
        <v>98</v>
      </c>
      <c r="I872" s="2">
        <v>48.083667755127003</v>
      </c>
      <c r="J872" s="2">
        <v>-123.71272277832</v>
      </c>
      <c r="K872" s="3" t="str">
        <f t="shared" si="14"/>
        <v>WA</v>
      </c>
    </row>
    <row r="873" spans="1:11">
      <c r="A873" s="1" t="s">
        <v>120</v>
      </c>
      <c r="C873" s="1" t="s">
        <v>32</v>
      </c>
      <c r="E873" s="1" t="s">
        <v>33</v>
      </c>
      <c r="G873" s="1" t="s">
        <v>98</v>
      </c>
      <c r="I873" s="2">
        <v>48.084522247314503</v>
      </c>
      <c r="J873" s="2">
        <v>-123.71616363525401</v>
      </c>
      <c r="K873" s="3" t="str">
        <f t="shared" si="14"/>
        <v>WA</v>
      </c>
    </row>
    <row r="874" spans="1:11">
      <c r="A874" s="1" t="s">
        <v>120</v>
      </c>
      <c r="C874" s="1" t="s">
        <v>32</v>
      </c>
      <c r="E874" s="1" t="s">
        <v>33</v>
      </c>
      <c r="G874" s="1" t="s">
        <v>98</v>
      </c>
      <c r="I874" s="2">
        <v>48.084384918212898</v>
      </c>
      <c r="J874" s="2">
        <v>-123.716148376465</v>
      </c>
      <c r="K874" s="3" t="str">
        <f t="shared" si="14"/>
        <v>WA</v>
      </c>
    </row>
    <row r="875" spans="1:11">
      <c r="A875" s="1" t="s">
        <v>120</v>
      </c>
      <c r="C875" s="1" t="s">
        <v>32</v>
      </c>
      <c r="E875" s="1" t="s">
        <v>33</v>
      </c>
      <c r="G875" s="1" t="s">
        <v>98</v>
      </c>
      <c r="I875" s="2">
        <v>48.084377288818402</v>
      </c>
      <c r="J875" s="2">
        <v>-123.716148376465</v>
      </c>
      <c r="K875" s="3" t="str">
        <f t="shared" si="14"/>
        <v>WA</v>
      </c>
    </row>
    <row r="876" spans="1:11">
      <c r="A876" s="1" t="s">
        <v>120</v>
      </c>
      <c r="C876" s="1" t="s">
        <v>32</v>
      </c>
      <c r="E876" s="1" t="s">
        <v>33</v>
      </c>
      <c r="G876" s="1" t="s">
        <v>98</v>
      </c>
      <c r="I876" s="2">
        <v>48.085090637207003</v>
      </c>
      <c r="J876" s="2">
        <v>-123.715576171875</v>
      </c>
      <c r="K876" s="3" t="str">
        <f t="shared" si="14"/>
        <v>WA</v>
      </c>
    </row>
    <row r="877" spans="1:11">
      <c r="A877" s="1" t="s">
        <v>120</v>
      </c>
      <c r="C877" s="1" t="s">
        <v>32</v>
      </c>
      <c r="E877" s="1" t="s">
        <v>33</v>
      </c>
      <c r="G877" s="1" t="s">
        <v>98</v>
      </c>
      <c r="I877" s="2">
        <v>48.085094451904297</v>
      </c>
      <c r="J877" s="2">
        <v>-123.71563720703099</v>
      </c>
      <c r="K877" s="3" t="str">
        <f t="shared" si="14"/>
        <v>WA</v>
      </c>
    </row>
    <row r="878" spans="1:11">
      <c r="A878" s="1" t="s">
        <v>120</v>
      </c>
      <c r="C878" s="1" t="s">
        <v>32</v>
      </c>
      <c r="E878" s="1" t="s">
        <v>33</v>
      </c>
      <c r="G878" s="1" t="s">
        <v>98</v>
      </c>
      <c r="I878" s="2">
        <v>48.084522247314503</v>
      </c>
      <c r="J878" s="2">
        <v>-123.713104248047</v>
      </c>
      <c r="K878" s="3" t="str">
        <f t="shared" si="14"/>
        <v>WA</v>
      </c>
    </row>
    <row r="879" spans="1:11">
      <c r="A879" s="1" t="s">
        <v>120</v>
      </c>
      <c r="C879" s="1" t="s">
        <v>32</v>
      </c>
      <c r="E879" s="1" t="s">
        <v>33</v>
      </c>
      <c r="G879" s="1" t="s">
        <v>98</v>
      </c>
      <c r="I879" s="2">
        <v>48.085090637207003</v>
      </c>
      <c r="J879" s="2">
        <v>-123.715850830078</v>
      </c>
      <c r="K879" s="3" t="str">
        <f t="shared" si="14"/>
        <v>WA</v>
      </c>
    </row>
    <row r="880" spans="1:11">
      <c r="A880" s="1" t="s">
        <v>120</v>
      </c>
      <c r="C880" s="1" t="s">
        <v>32</v>
      </c>
      <c r="E880" s="1" t="s">
        <v>33</v>
      </c>
      <c r="G880" s="1" t="s">
        <v>98</v>
      </c>
      <c r="I880" s="2">
        <v>48.084300994872997</v>
      </c>
      <c r="J880" s="2">
        <v>-123.713050842285</v>
      </c>
      <c r="K880" s="3" t="str">
        <f t="shared" si="14"/>
        <v>WA</v>
      </c>
    </row>
    <row r="881" spans="1:11">
      <c r="A881" s="1" t="s">
        <v>120</v>
      </c>
      <c r="C881" s="1" t="s">
        <v>32</v>
      </c>
      <c r="E881" s="1" t="s">
        <v>33</v>
      </c>
      <c r="G881" s="1" t="s">
        <v>98</v>
      </c>
      <c r="I881" s="2">
        <v>48.085113525390597</v>
      </c>
      <c r="J881" s="2">
        <v>-123.71303558349599</v>
      </c>
      <c r="K881" s="3" t="str">
        <f t="shared" si="14"/>
        <v>WA</v>
      </c>
    </row>
    <row r="882" spans="1:11">
      <c r="A882" s="1" t="s">
        <v>120</v>
      </c>
      <c r="C882" s="1" t="s">
        <v>32</v>
      </c>
      <c r="E882" s="1" t="s">
        <v>33</v>
      </c>
      <c r="G882" s="1" t="s">
        <v>98</v>
      </c>
      <c r="I882" s="2">
        <v>48.085094451904297</v>
      </c>
      <c r="J882" s="2">
        <v>-123.71304321289099</v>
      </c>
      <c r="K882" s="3" t="str">
        <f t="shared" si="14"/>
        <v>WA</v>
      </c>
    </row>
    <row r="883" spans="1:11">
      <c r="A883" s="1" t="s">
        <v>120</v>
      </c>
      <c r="C883" s="1" t="s">
        <v>32</v>
      </c>
      <c r="E883" s="1" t="s">
        <v>33</v>
      </c>
      <c r="G883" s="1" t="s">
        <v>98</v>
      </c>
      <c r="I883" s="2">
        <v>48.085079193115199</v>
      </c>
      <c r="J883" s="2">
        <v>-123.713050842285</v>
      </c>
      <c r="K883" s="3" t="str">
        <f t="shared" si="14"/>
        <v>WA</v>
      </c>
    </row>
    <row r="884" spans="1:11">
      <c r="A884" s="1" t="s">
        <v>120</v>
      </c>
      <c r="C884" s="1" t="s">
        <v>32</v>
      </c>
      <c r="E884" s="1" t="s">
        <v>33</v>
      </c>
      <c r="G884" s="1" t="s">
        <v>98</v>
      </c>
      <c r="I884" s="2">
        <v>48.083969116210902</v>
      </c>
      <c r="J884" s="2">
        <v>-123.712593078613</v>
      </c>
      <c r="K884" s="3" t="str">
        <f t="shared" si="14"/>
        <v>WA</v>
      </c>
    </row>
    <row r="885" spans="1:11">
      <c r="A885" s="1" t="s">
        <v>121</v>
      </c>
      <c r="C885" s="1" t="s">
        <v>32</v>
      </c>
      <c r="E885" s="1" t="s">
        <v>33</v>
      </c>
      <c r="G885" s="1" t="s">
        <v>98</v>
      </c>
      <c r="I885" s="2">
        <v>48.077236175537102</v>
      </c>
      <c r="J885" s="2">
        <v>-123.696098327637</v>
      </c>
      <c r="K885" s="3" t="str">
        <f t="shared" si="14"/>
        <v>WA</v>
      </c>
    </row>
    <row r="886" spans="1:11">
      <c r="A886" s="1" t="s">
        <v>121</v>
      </c>
      <c r="C886" s="1" t="s">
        <v>32</v>
      </c>
      <c r="E886" s="1" t="s">
        <v>33</v>
      </c>
      <c r="G886" s="1" t="s">
        <v>98</v>
      </c>
      <c r="I886" s="2">
        <v>48.077194213867202</v>
      </c>
      <c r="J886" s="2">
        <v>-123.693466186523</v>
      </c>
      <c r="K886" s="3" t="str">
        <f t="shared" si="14"/>
        <v>WA</v>
      </c>
    </row>
    <row r="887" spans="1:11">
      <c r="A887" s="1" t="s">
        <v>121</v>
      </c>
      <c r="C887" s="1" t="s">
        <v>32</v>
      </c>
      <c r="E887" s="1" t="s">
        <v>33</v>
      </c>
      <c r="G887" s="1" t="s">
        <v>98</v>
      </c>
      <c r="I887" s="2">
        <v>48.077190399169901</v>
      </c>
      <c r="J887" s="2">
        <v>-123.693489074707</v>
      </c>
      <c r="K887" s="3" t="str">
        <f t="shared" si="14"/>
        <v>WA</v>
      </c>
    </row>
    <row r="888" spans="1:11">
      <c r="A888" s="1" t="s">
        <v>121</v>
      </c>
      <c r="C888" s="1" t="s">
        <v>32</v>
      </c>
      <c r="E888" s="1" t="s">
        <v>33</v>
      </c>
      <c r="G888" s="1" t="s">
        <v>98</v>
      </c>
      <c r="I888" s="2">
        <v>48.077178955078097</v>
      </c>
      <c r="J888" s="2">
        <v>-123.69358062744099</v>
      </c>
      <c r="K888" s="3" t="str">
        <f t="shared" si="14"/>
        <v>WA</v>
      </c>
    </row>
    <row r="889" spans="1:11">
      <c r="A889" s="1" t="s">
        <v>121</v>
      </c>
      <c r="C889" s="1" t="s">
        <v>32</v>
      </c>
      <c r="E889" s="1" t="s">
        <v>33</v>
      </c>
      <c r="G889" s="1" t="s">
        <v>98</v>
      </c>
      <c r="I889" s="2">
        <v>48.0771484375</v>
      </c>
      <c r="J889" s="2">
        <v>-123.693817138672</v>
      </c>
      <c r="K889" s="3" t="str">
        <f t="shared" si="14"/>
        <v>WA</v>
      </c>
    </row>
    <row r="890" spans="1:11">
      <c r="A890" s="1" t="s">
        <v>121</v>
      </c>
      <c r="C890" s="1" t="s">
        <v>32</v>
      </c>
      <c r="E890" s="1" t="s">
        <v>33</v>
      </c>
      <c r="G890" s="1" t="s">
        <v>98</v>
      </c>
      <c r="I890" s="2">
        <v>48.0771484375</v>
      </c>
      <c r="J890" s="2">
        <v>-123.693801879883</v>
      </c>
      <c r="K890" s="3" t="str">
        <f t="shared" si="14"/>
        <v>WA</v>
      </c>
    </row>
    <row r="891" spans="1:11">
      <c r="A891" s="1" t="s">
        <v>121</v>
      </c>
      <c r="C891" s="1" t="s">
        <v>32</v>
      </c>
      <c r="E891" s="1" t="s">
        <v>33</v>
      </c>
      <c r="G891" s="1" t="s">
        <v>98</v>
      </c>
      <c r="I891" s="2">
        <v>48.078163146972699</v>
      </c>
      <c r="J891" s="2">
        <v>-123.701332092285</v>
      </c>
      <c r="K891" s="3" t="str">
        <f t="shared" si="14"/>
        <v>WA</v>
      </c>
    </row>
    <row r="892" spans="1:11">
      <c r="A892" s="1" t="s">
        <v>121</v>
      </c>
      <c r="C892" s="1" t="s">
        <v>32</v>
      </c>
      <c r="E892" s="1" t="s">
        <v>33</v>
      </c>
      <c r="G892" s="1" t="s">
        <v>98</v>
      </c>
      <c r="I892" s="2">
        <v>48.078086853027301</v>
      </c>
      <c r="J892" s="2">
        <v>-123.701118469238</v>
      </c>
      <c r="K892" s="3" t="str">
        <f t="shared" si="14"/>
        <v>WA</v>
      </c>
    </row>
    <row r="893" spans="1:11">
      <c r="A893" s="1" t="s">
        <v>121</v>
      </c>
      <c r="C893" s="1" t="s">
        <v>32</v>
      </c>
      <c r="E893" s="1" t="s">
        <v>33</v>
      </c>
      <c r="G893" s="1" t="s">
        <v>98</v>
      </c>
      <c r="I893" s="2">
        <v>48.077232360839801</v>
      </c>
      <c r="J893" s="2">
        <v>-123.69606018066401</v>
      </c>
      <c r="K893" s="3" t="str">
        <f t="shared" si="14"/>
        <v>WA</v>
      </c>
    </row>
    <row r="894" spans="1:11">
      <c r="A894" s="1" t="s">
        <v>121</v>
      </c>
      <c r="C894" s="1" t="s">
        <v>32</v>
      </c>
      <c r="E894" s="1" t="s">
        <v>33</v>
      </c>
      <c r="G894" s="1" t="s">
        <v>98</v>
      </c>
      <c r="I894" s="2">
        <v>48.077239990234403</v>
      </c>
      <c r="J894" s="2">
        <v>-123.696159362793</v>
      </c>
      <c r="K894" s="3" t="str">
        <f t="shared" si="14"/>
        <v>WA</v>
      </c>
    </row>
    <row r="895" spans="1:11">
      <c r="A895" s="1" t="s">
        <v>122</v>
      </c>
      <c r="C895" s="1" t="s">
        <v>32</v>
      </c>
      <c r="E895" s="1" t="s">
        <v>33</v>
      </c>
      <c r="G895" s="1" t="s">
        <v>123</v>
      </c>
      <c r="I895" s="2">
        <v>46.2377738952637</v>
      </c>
      <c r="J895" s="2">
        <v>-123.138885498047</v>
      </c>
      <c r="K895" s="3" t="str">
        <f t="shared" si="14"/>
        <v>WA</v>
      </c>
    </row>
    <row r="896" spans="1:11">
      <c r="A896" s="1" t="s">
        <v>122</v>
      </c>
      <c r="C896" s="1" t="s">
        <v>32</v>
      </c>
      <c r="E896" s="1" t="s">
        <v>33</v>
      </c>
      <c r="G896" s="1" t="s">
        <v>123</v>
      </c>
      <c r="I896" s="2">
        <v>46.2377738952637</v>
      </c>
      <c r="J896" s="2">
        <v>-123.138885498047</v>
      </c>
      <c r="K896" s="3" t="str">
        <f t="shared" si="14"/>
        <v>WA</v>
      </c>
    </row>
    <row r="897" spans="1:11">
      <c r="A897" s="1" t="s">
        <v>122</v>
      </c>
      <c r="C897" s="1" t="s">
        <v>32</v>
      </c>
      <c r="E897" s="1" t="s">
        <v>33</v>
      </c>
      <c r="G897" s="1" t="s">
        <v>123</v>
      </c>
      <c r="I897" s="2">
        <v>46.252517700195298</v>
      </c>
      <c r="J897" s="2">
        <v>-123.13571929931599</v>
      </c>
      <c r="K897" s="3" t="str">
        <f t="shared" si="14"/>
        <v>WA</v>
      </c>
    </row>
    <row r="898" spans="1:11">
      <c r="A898" s="1" t="s">
        <v>124</v>
      </c>
      <c r="C898" s="1" t="s">
        <v>32</v>
      </c>
      <c r="E898" s="1" t="s">
        <v>33</v>
      </c>
      <c r="G898" s="1" t="s">
        <v>123</v>
      </c>
      <c r="I898" s="2">
        <v>46.265113830566399</v>
      </c>
      <c r="J898" s="2">
        <v>-123.13019561767599</v>
      </c>
      <c r="K898" s="3" t="str">
        <f t="shared" si="14"/>
        <v>WA</v>
      </c>
    </row>
    <row r="899" spans="1:11">
      <c r="A899" s="1" t="s">
        <v>124</v>
      </c>
      <c r="C899" s="1" t="s">
        <v>32</v>
      </c>
      <c r="E899" s="1" t="s">
        <v>33</v>
      </c>
      <c r="G899" s="1" t="s">
        <v>123</v>
      </c>
      <c r="I899" s="2">
        <v>46.2651977539063</v>
      </c>
      <c r="J899" s="2">
        <v>-123.13021850585901</v>
      </c>
      <c r="K899" s="3" t="str">
        <f t="shared" si="14"/>
        <v>WA</v>
      </c>
    </row>
    <row r="900" spans="1:11">
      <c r="A900" s="1" t="s">
        <v>124</v>
      </c>
      <c r="C900" s="1" t="s">
        <v>32</v>
      </c>
      <c r="E900" s="1" t="s">
        <v>33</v>
      </c>
      <c r="G900" s="1" t="s">
        <v>123</v>
      </c>
      <c r="I900" s="2">
        <v>46.266040802002003</v>
      </c>
      <c r="J900" s="2">
        <v>-123.13043212890599</v>
      </c>
      <c r="K900" s="3" t="str">
        <f t="shared" si="14"/>
        <v>WA</v>
      </c>
    </row>
    <row r="901" spans="1:11">
      <c r="A901" s="1" t="s">
        <v>124</v>
      </c>
      <c r="C901" s="1" t="s">
        <v>32</v>
      </c>
      <c r="E901" s="1" t="s">
        <v>33</v>
      </c>
      <c r="G901" s="1" t="s">
        <v>123</v>
      </c>
      <c r="I901" s="2">
        <v>46.266040802002003</v>
      </c>
      <c r="J901" s="2">
        <v>-123.13043212890599</v>
      </c>
      <c r="K901" s="3" t="str">
        <f t="shared" si="14"/>
        <v>WA</v>
      </c>
    </row>
    <row r="902" spans="1:11">
      <c r="A902" s="1" t="s">
        <v>124</v>
      </c>
      <c r="C902" s="1" t="s">
        <v>32</v>
      </c>
      <c r="E902" s="1" t="s">
        <v>33</v>
      </c>
      <c r="G902" s="1" t="s">
        <v>123</v>
      </c>
      <c r="I902" s="2">
        <v>46.265872955322301</v>
      </c>
      <c r="J902" s="2">
        <v>-123.13039398193401</v>
      </c>
      <c r="K902" s="3" t="str">
        <f t="shared" si="14"/>
        <v>WA</v>
      </c>
    </row>
    <row r="903" spans="1:11">
      <c r="A903" s="1" t="s">
        <v>124</v>
      </c>
      <c r="C903" s="1" t="s">
        <v>32</v>
      </c>
      <c r="E903" s="1" t="s">
        <v>33</v>
      </c>
      <c r="G903" s="1" t="s">
        <v>123</v>
      </c>
      <c r="I903" s="2">
        <v>46.266292572021499</v>
      </c>
      <c r="J903" s="2">
        <v>-123.130500793457</v>
      </c>
      <c r="K903" s="3" t="str">
        <f t="shared" si="14"/>
        <v>WA</v>
      </c>
    </row>
    <row r="904" spans="1:11">
      <c r="A904" s="1" t="s">
        <v>125</v>
      </c>
      <c r="C904" s="1" t="s">
        <v>32</v>
      </c>
      <c r="E904" s="1" t="s">
        <v>33</v>
      </c>
      <c r="G904" s="1" t="s">
        <v>123</v>
      </c>
      <c r="I904" s="2">
        <v>46.248165130615199</v>
      </c>
      <c r="J904" s="2">
        <v>-123.177871704102</v>
      </c>
      <c r="K904" s="3" t="str">
        <f t="shared" si="14"/>
        <v>WA</v>
      </c>
    </row>
    <row r="905" spans="1:11">
      <c r="A905" s="1" t="s">
        <v>125</v>
      </c>
      <c r="C905" s="1" t="s">
        <v>32</v>
      </c>
      <c r="E905" s="1" t="s">
        <v>33</v>
      </c>
      <c r="G905" s="1" t="s">
        <v>123</v>
      </c>
      <c r="I905" s="2">
        <v>46.248783111572301</v>
      </c>
      <c r="J905" s="2">
        <v>-123.178657531738</v>
      </c>
      <c r="K905" s="3" t="str">
        <f t="shared" si="14"/>
        <v>WA</v>
      </c>
    </row>
    <row r="906" spans="1:11">
      <c r="A906" s="1" t="s">
        <v>125</v>
      </c>
      <c r="C906" s="1" t="s">
        <v>32</v>
      </c>
      <c r="E906" s="1" t="s">
        <v>33</v>
      </c>
      <c r="G906" s="1" t="s">
        <v>123</v>
      </c>
      <c r="I906" s="2">
        <v>46.248893737792997</v>
      </c>
      <c r="J906" s="2">
        <v>-123.17880249023401</v>
      </c>
      <c r="K906" s="3" t="str">
        <f t="shared" si="14"/>
        <v>WA</v>
      </c>
    </row>
    <row r="907" spans="1:11">
      <c r="A907" s="1" t="s">
        <v>125</v>
      </c>
      <c r="C907" s="1" t="s">
        <v>32</v>
      </c>
      <c r="E907" s="1" t="s">
        <v>33</v>
      </c>
      <c r="G907" s="1" t="s">
        <v>123</v>
      </c>
      <c r="I907" s="2">
        <v>46.249061584472699</v>
      </c>
      <c r="J907" s="2">
        <v>-123.178901672363</v>
      </c>
      <c r="K907" s="3" t="str">
        <f t="shared" si="14"/>
        <v>WA</v>
      </c>
    </row>
    <row r="908" spans="1:11">
      <c r="A908" s="1" t="s">
        <v>125</v>
      </c>
      <c r="C908" s="1" t="s">
        <v>32</v>
      </c>
      <c r="E908" s="1" t="s">
        <v>33</v>
      </c>
      <c r="G908" s="1" t="s">
        <v>123</v>
      </c>
      <c r="I908" s="2">
        <v>46.248977661132798</v>
      </c>
      <c r="J908" s="2">
        <v>-123.17886352539099</v>
      </c>
      <c r="K908" s="3" t="str">
        <f t="shared" si="14"/>
        <v>WA</v>
      </c>
    </row>
    <row r="909" spans="1:11">
      <c r="A909" s="1" t="s">
        <v>125</v>
      </c>
      <c r="C909" s="1" t="s">
        <v>32</v>
      </c>
      <c r="E909" s="1" t="s">
        <v>33</v>
      </c>
      <c r="G909" s="1" t="s">
        <v>123</v>
      </c>
      <c r="I909" s="2">
        <v>46.248950958252003</v>
      </c>
      <c r="J909" s="2">
        <v>-123.178848266602</v>
      </c>
      <c r="K909" s="3" t="str">
        <f t="shared" si="14"/>
        <v>WA</v>
      </c>
    </row>
    <row r="910" spans="1:11">
      <c r="A910" s="1" t="s">
        <v>125</v>
      </c>
      <c r="C910" s="1" t="s">
        <v>32</v>
      </c>
      <c r="E910" s="1" t="s">
        <v>33</v>
      </c>
      <c r="G910" s="1" t="s">
        <v>123</v>
      </c>
      <c r="I910" s="2">
        <v>46.242713928222699</v>
      </c>
      <c r="J910" s="2">
        <v>-123.15985107421901</v>
      </c>
      <c r="K910" s="3" t="str">
        <f t="shared" si="14"/>
        <v>WA</v>
      </c>
    </row>
    <row r="911" spans="1:11">
      <c r="A911" s="1" t="s">
        <v>125</v>
      </c>
      <c r="C911" s="1" t="s">
        <v>32</v>
      </c>
      <c r="E911" s="1" t="s">
        <v>33</v>
      </c>
      <c r="G911" s="1" t="s">
        <v>123</v>
      </c>
      <c r="I911" s="2">
        <v>46.2438774108887</v>
      </c>
      <c r="J911" s="2">
        <v>-123.17042541503901</v>
      </c>
      <c r="K911" s="3" t="str">
        <f t="shared" si="14"/>
        <v>WA</v>
      </c>
    </row>
    <row r="912" spans="1:11">
      <c r="A912" s="1" t="s">
        <v>125</v>
      </c>
      <c r="C912" s="1" t="s">
        <v>32</v>
      </c>
      <c r="E912" s="1" t="s">
        <v>33</v>
      </c>
      <c r="G912" s="1" t="s">
        <v>123</v>
      </c>
      <c r="I912" s="2">
        <v>46.247028350830099</v>
      </c>
      <c r="J912" s="2">
        <v>-123.17520904541</v>
      </c>
      <c r="K912" s="3" t="str">
        <f t="shared" si="14"/>
        <v>WA</v>
      </c>
    </row>
    <row r="913" spans="1:11">
      <c r="A913" s="1" t="s">
        <v>125</v>
      </c>
      <c r="C913" s="1" t="s">
        <v>32</v>
      </c>
      <c r="E913" s="1" t="s">
        <v>33</v>
      </c>
      <c r="G913" s="1" t="s">
        <v>123</v>
      </c>
      <c r="I913" s="2">
        <v>46.246852874755902</v>
      </c>
      <c r="J913" s="2">
        <v>-123.17561340332</v>
      </c>
      <c r="K913" s="3" t="str">
        <f t="shared" si="14"/>
        <v>WA</v>
      </c>
    </row>
    <row r="914" spans="1:11">
      <c r="A914" s="1" t="s">
        <v>125</v>
      </c>
      <c r="C914" s="1" t="s">
        <v>32</v>
      </c>
      <c r="E914" s="1" t="s">
        <v>33</v>
      </c>
      <c r="G914" s="1" t="s">
        <v>123</v>
      </c>
      <c r="I914" s="2">
        <v>46.246875762939503</v>
      </c>
      <c r="J914" s="2">
        <v>-123.17569732666</v>
      </c>
      <c r="K914" s="3" t="str">
        <f t="shared" si="14"/>
        <v>WA</v>
      </c>
    </row>
    <row r="915" spans="1:11">
      <c r="A915" s="1" t="s">
        <v>125</v>
      </c>
      <c r="C915" s="1" t="s">
        <v>32</v>
      </c>
      <c r="E915" s="1" t="s">
        <v>33</v>
      </c>
      <c r="G915" s="1" t="s">
        <v>123</v>
      </c>
      <c r="I915" s="2">
        <v>46.246986389160199</v>
      </c>
      <c r="J915" s="2">
        <v>-123.17612457275401</v>
      </c>
      <c r="K915" s="3" t="str">
        <f t="shared" si="14"/>
        <v>WA</v>
      </c>
    </row>
    <row r="916" spans="1:11">
      <c r="A916" s="1" t="s">
        <v>125</v>
      </c>
      <c r="C916" s="1" t="s">
        <v>32</v>
      </c>
      <c r="E916" s="1" t="s">
        <v>33</v>
      </c>
      <c r="G916" s="1" t="s">
        <v>123</v>
      </c>
      <c r="I916" s="2">
        <v>46.2469673156738</v>
      </c>
      <c r="J916" s="2">
        <v>-123.17617797851599</v>
      </c>
      <c r="K916" s="3" t="str">
        <f t="shared" si="14"/>
        <v>WA</v>
      </c>
    </row>
    <row r="917" spans="1:11">
      <c r="A917" s="1" t="s">
        <v>125</v>
      </c>
      <c r="C917" s="1" t="s">
        <v>32</v>
      </c>
      <c r="E917" s="1" t="s">
        <v>33</v>
      </c>
      <c r="G917" s="1" t="s">
        <v>123</v>
      </c>
      <c r="I917" s="2">
        <v>46.2469673156738</v>
      </c>
      <c r="J917" s="2">
        <v>-123.17617797851599</v>
      </c>
      <c r="K917" s="3" t="str">
        <f t="shared" si="14"/>
        <v>WA</v>
      </c>
    </row>
    <row r="918" spans="1:11">
      <c r="A918" s="1" t="s">
        <v>125</v>
      </c>
      <c r="C918" s="1" t="s">
        <v>32</v>
      </c>
      <c r="E918" s="1" t="s">
        <v>33</v>
      </c>
      <c r="G918" s="1" t="s">
        <v>123</v>
      </c>
      <c r="I918" s="2">
        <v>46.247013092041001</v>
      </c>
      <c r="J918" s="2">
        <v>-123.17628479003901</v>
      </c>
      <c r="K918" s="3" t="str">
        <f t="shared" si="14"/>
        <v>WA</v>
      </c>
    </row>
    <row r="919" spans="1:11">
      <c r="A919" s="1" t="s">
        <v>125</v>
      </c>
      <c r="C919" s="1" t="s">
        <v>32</v>
      </c>
      <c r="E919" s="1" t="s">
        <v>33</v>
      </c>
      <c r="G919" s="1" t="s">
        <v>123</v>
      </c>
      <c r="I919" s="2">
        <v>46.238468170166001</v>
      </c>
      <c r="J919" s="2">
        <v>-123.16144561767599</v>
      </c>
      <c r="K919" s="3" t="str">
        <f t="shared" si="14"/>
        <v>WA</v>
      </c>
    </row>
    <row r="920" spans="1:11">
      <c r="A920" s="1" t="s">
        <v>125</v>
      </c>
      <c r="C920" s="1" t="s">
        <v>32</v>
      </c>
      <c r="E920" s="1" t="s">
        <v>33</v>
      </c>
      <c r="G920" s="1" t="s">
        <v>123</v>
      </c>
      <c r="I920" s="2">
        <v>46.247062683105497</v>
      </c>
      <c r="J920" s="2">
        <v>-123.176391601563</v>
      </c>
      <c r="K920" s="3" t="str">
        <f t="shared" si="14"/>
        <v>WA</v>
      </c>
    </row>
    <row r="921" spans="1:11">
      <c r="A921" s="1" t="s">
        <v>125</v>
      </c>
      <c r="C921" s="1" t="s">
        <v>32</v>
      </c>
      <c r="E921" s="1" t="s">
        <v>33</v>
      </c>
      <c r="G921" s="1" t="s">
        <v>123</v>
      </c>
      <c r="I921" s="2">
        <v>46.247901916503899</v>
      </c>
      <c r="J921" s="2">
        <v>-123.177528381348</v>
      </c>
      <c r="K921" s="3" t="str">
        <f t="shared" si="14"/>
        <v>WA</v>
      </c>
    </row>
    <row r="922" spans="1:11">
      <c r="A922" s="1" t="s">
        <v>125</v>
      </c>
      <c r="C922" s="1" t="s">
        <v>32</v>
      </c>
      <c r="E922" s="1" t="s">
        <v>33</v>
      </c>
      <c r="G922" s="1" t="s">
        <v>123</v>
      </c>
      <c r="I922" s="2">
        <v>46.248146057128899</v>
      </c>
      <c r="J922" s="2">
        <v>-123.177841186523</v>
      </c>
      <c r="K922" s="3" t="str">
        <f t="shared" si="14"/>
        <v>WA</v>
      </c>
    </row>
    <row r="923" spans="1:11">
      <c r="A923" s="1" t="s">
        <v>125</v>
      </c>
      <c r="C923" s="1" t="s">
        <v>32</v>
      </c>
      <c r="E923" s="1" t="s">
        <v>33</v>
      </c>
      <c r="G923" s="1" t="s">
        <v>123</v>
      </c>
      <c r="I923" s="2">
        <v>46.232765197753899</v>
      </c>
      <c r="J923" s="2">
        <v>-123.14926910400401</v>
      </c>
      <c r="K923" s="3" t="str">
        <f t="shared" si="14"/>
        <v>WA</v>
      </c>
    </row>
    <row r="924" spans="1:11">
      <c r="A924" s="1" t="s">
        <v>125</v>
      </c>
      <c r="C924" s="1" t="s">
        <v>32</v>
      </c>
      <c r="E924" s="1" t="s">
        <v>33</v>
      </c>
      <c r="G924" s="1" t="s">
        <v>123</v>
      </c>
      <c r="I924" s="2">
        <v>46.232765197753899</v>
      </c>
      <c r="J924" s="2">
        <v>-123.14926910400401</v>
      </c>
      <c r="K924" s="3" t="str">
        <f t="shared" si="14"/>
        <v>WA</v>
      </c>
    </row>
    <row r="925" spans="1:11">
      <c r="A925" s="1" t="s">
        <v>125</v>
      </c>
      <c r="C925" s="1" t="s">
        <v>32</v>
      </c>
      <c r="E925" s="1" t="s">
        <v>33</v>
      </c>
      <c r="G925" s="1" t="s">
        <v>123</v>
      </c>
      <c r="I925" s="2">
        <v>46.232669830322301</v>
      </c>
      <c r="J925" s="2">
        <v>-123.163009643555</v>
      </c>
      <c r="K925" s="3" t="str">
        <f t="shared" si="14"/>
        <v>WA</v>
      </c>
    </row>
    <row r="926" spans="1:11">
      <c r="A926" s="1" t="s">
        <v>125</v>
      </c>
      <c r="C926" s="1" t="s">
        <v>32</v>
      </c>
      <c r="E926" s="1" t="s">
        <v>33</v>
      </c>
      <c r="G926" s="1" t="s">
        <v>123</v>
      </c>
      <c r="I926" s="2">
        <v>46.2324829101563</v>
      </c>
      <c r="J926" s="2">
        <v>-123.162948608398</v>
      </c>
      <c r="K926" s="3" t="str">
        <f t="shared" si="14"/>
        <v>WA</v>
      </c>
    </row>
    <row r="927" spans="1:11">
      <c r="A927" s="1" t="s">
        <v>125</v>
      </c>
      <c r="C927" s="1" t="s">
        <v>32</v>
      </c>
      <c r="E927" s="1" t="s">
        <v>33</v>
      </c>
      <c r="G927" s="1" t="s">
        <v>123</v>
      </c>
      <c r="I927" s="2">
        <v>46.232669830322301</v>
      </c>
      <c r="J927" s="2">
        <v>-123.163009643555</v>
      </c>
      <c r="K927" s="3" t="str">
        <f t="shared" si="14"/>
        <v>WA</v>
      </c>
    </row>
    <row r="928" spans="1:11">
      <c r="A928" s="1" t="s">
        <v>126</v>
      </c>
      <c r="C928" s="1" t="s">
        <v>32</v>
      </c>
      <c r="E928" s="1" t="s">
        <v>33</v>
      </c>
      <c r="G928" s="1" t="s">
        <v>123</v>
      </c>
      <c r="I928" s="2">
        <v>46.243396759033203</v>
      </c>
      <c r="J928" s="2">
        <v>-123.16017150878901</v>
      </c>
      <c r="K928" s="3" t="str">
        <f t="shared" si="14"/>
        <v>WA</v>
      </c>
    </row>
    <row r="929" spans="1:11">
      <c r="A929" s="1" t="s">
        <v>126</v>
      </c>
      <c r="C929" s="1" t="s">
        <v>32</v>
      </c>
      <c r="E929" s="1" t="s">
        <v>33</v>
      </c>
      <c r="G929" s="1" t="s">
        <v>123</v>
      </c>
      <c r="I929" s="2">
        <v>46.2438774108887</v>
      </c>
      <c r="J929" s="2">
        <v>-123.16041564941401</v>
      </c>
      <c r="K929" s="3" t="str">
        <f t="shared" si="14"/>
        <v>WA</v>
      </c>
    </row>
    <row r="930" spans="1:11">
      <c r="A930" s="1" t="s">
        <v>127</v>
      </c>
      <c r="C930" s="1" t="s">
        <v>32</v>
      </c>
      <c r="E930" s="1" t="s">
        <v>33</v>
      </c>
      <c r="G930" s="1" t="s">
        <v>123</v>
      </c>
      <c r="I930" s="2">
        <v>46.250022888183601</v>
      </c>
      <c r="J930" s="2">
        <v>-123.14956665039099</v>
      </c>
      <c r="K930" s="3" t="str">
        <f t="shared" si="14"/>
        <v>WA</v>
      </c>
    </row>
    <row r="931" spans="1:11">
      <c r="A931" s="1" t="s">
        <v>127</v>
      </c>
      <c r="C931" s="1" t="s">
        <v>32</v>
      </c>
      <c r="E931" s="1" t="s">
        <v>33</v>
      </c>
      <c r="G931" s="1" t="s">
        <v>123</v>
      </c>
      <c r="I931" s="2">
        <v>46.249862670898402</v>
      </c>
      <c r="J931" s="2">
        <v>-123.163093566895</v>
      </c>
      <c r="K931" s="3" t="str">
        <f t="shared" ref="K931:K994" si="15">MID(G931,5,2)</f>
        <v>WA</v>
      </c>
    </row>
    <row r="932" spans="1:11">
      <c r="A932" s="1" t="s">
        <v>127</v>
      </c>
      <c r="C932" s="1" t="s">
        <v>32</v>
      </c>
      <c r="E932" s="1" t="s">
        <v>33</v>
      </c>
      <c r="G932" s="1" t="s">
        <v>123</v>
      </c>
      <c r="I932" s="2">
        <v>46.269439697265597</v>
      </c>
      <c r="J932" s="2">
        <v>-123.129188537598</v>
      </c>
      <c r="K932" s="3" t="str">
        <f t="shared" si="15"/>
        <v>WA</v>
      </c>
    </row>
    <row r="933" spans="1:11">
      <c r="A933" s="1" t="s">
        <v>127</v>
      </c>
      <c r="C933" s="1" t="s">
        <v>32</v>
      </c>
      <c r="E933" s="1" t="s">
        <v>33</v>
      </c>
      <c r="G933" s="1" t="s">
        <v>123</v>
      </c>
      <c r="I933" s="2">
        <v>46.271106719970703</v>
      </c>
      <c r="J933" s="2">
        <v>-123.129188537598</v>
      </c>
      <c r="K933" s="3" t="str">
        <f t="shared" si="15"/>
        <v>WA</v>
      </c>
    </row>
    <row r="934" spans="1:11">
      <c r="A934" s="1" t="s">
        <v>128</v>
      </c>
      <c r="C934" s="1" t="s">
        <v>32</v>
      </c>
      <c r="E934" s="1" t="s">
        <v>33</v>
      </c>
      <c r="G934" s="1" t="s">
        <v>123</v>
      </c>
      <c r="I934" s="2">
        <v>46.260086059570298</v>
      </c>
      <c r="J934" s="2">
        <v>-123.13323211669901</v>
      </c>
      <c r="K934" s="3" t="str">
        <f t="shared" si="15"/>
        <v>WA</v>
      </c>
    </row>
    <row r="935" spans="1:11">
      <c r="A935" s="1" t="s">
        <v>129</v>
      </c>
      <c r="C935" s="1" t="s">
        <v>32</v>
      </c>
      <c r="E935" s="1" t="s">
        <v>33</v>
      </c>
      <c r="G935" s="1" t="s">
        <v>123</v>
      </c>
      <c r="I935" s="2">
        <v>46.248409271240199</v>
      </c>
      <c r="J935" s="2">
        <v>-123.13796234130901</v>
      </c>
      <c r="K935" s="3" t="str">
        <f t="shared" si="15"/>
        <v>WA</v>
      </c>
    </row>
    <row r="936" spans="1:11">
      <c r="A936" s="1" t="s">
        <v>130</v>
      </c>
      <c r="C936" s="1" t="s">
        <v>32</v>
      </c>
      <c r="E936" s="1" t="s">
        <v>33</v>
      </c>
      <c r="G936" s="1" t="s">
        <v>123</v>
      </c>
      <c r="I936" s="2">
        <v>46.254600524902301</v>
      </c>
      <c r="J936" s="2">
        <v>-123.138702392578</v>
      </c>
      <c r="K936" s="3" t="str">
        <f t="shared" si="15"/>
        <v>WA</v>
      </c>
    </row>
    <row r="937" spans="1:11">
      <c r="A937" s="1" t="s">
        <v>130</v>
      </c>
      <c r="C937" s="1" t="s">
        <v>32</v>
      </c>
      <c r="E937" s="1" t="s">
        <v>33</v>
      </c>
      <c r="G937" s="1" t="s">
        <v>123</v>
      </c>
      <c r="I937" s="2">
        <v>46.254585266113303</v>
      </c>
      <c r="J937" s="2">
        <v>-123.138748168945</v>
      </c>
      <c r="K937" s="3" t="str">
        <f t="shared" si="15"/>
        <v>WA</v>
      </c>
    </row>
    <row r="938" spans="1:11">
      <c r="A938" s="1" t="s">
        <v>130</v>
      </c>
      <c r="C938" s="1" t="s">
        <v>32</v>
      </c>
      <c r="E938" s="1" t="s">
        <v>33</v>
      </c>
      <c r="G938" s="1" t="s">
        <v>123</v>
      </c>
      <c r="I938" s="2">
        <v>46.254802703857401</v>
      </c>
      <c r="J938" s="2">
        <v>-123.13786315918</v>
      </c>
      <c r="K938" s="3" t="str">
        <f t="shared" si="15"/>
        <v>WA</v>
      </c>
    </row>
    <row r="939" spans="1:11">
      <c r="A939" s="1" t="s">
        <v>130</v>
      </c>
      <c r="C939" s="1" t="s">
        <v>32</v>
      </c>
      <c r="E939" s="1" t="s">
        <v>33</v>
      </c>
      <c r="G939" s="1" t="s">
        <v>123</v>
      </c>
      <c r="I939" s="2">
        <v>46.254573822021499</v>
      </c>
      <c r="J939" s="2">
        <v>-123.138641357422</v>
      </c>
      <c r="K939" s="3" t="str">
        <f t="shared" si="15"/>
        <v>WA</v>
      </c>
    </row>
    <row r="940" spans="1:11">
      <c r="A940" s="1" t="s">
        <v>130</v>
      </c>
      <c r="C940" s="1" t="s">
        <v>32</v>
      </c>
      <c r="E940" s="1" t="s">
        <v>33</v>
      </c>
      <c r="G940" s="1" t="s">
        <v>123</v>
      </c>
      <c r="I940" s="2">
        <v>46.254558563232401</v>
      </c>
      <c r="J940" s="2">
        <v>-123.13868713378901</v>
      </c>
      <c r="K940" s="3" t="str">
        <f t="shared" si="15"/>
        <v>WA</v>
      </c>
    </row>
    <row r="941" spans="1:11">
      <c r="A941" s="1" t="s">
        <v>131</v>
      </c>
      <c r="C941" s="1" t="s">
        <v>32</v>
      </c>
      <c r="E941" s="1" t="s">
        <v>33</v>
      </c>
      <c r="G941" s="1" t="s">
        <v>123</v>
      </c>
      <c r="I941" s="2">
        <v>46.252101898193402</v>
      </c>
      <c r="J941" s="2">
        <v>-123.135986328125</v>
      </c>
      <c r="K941" s="3" t="str">
        <f t="shared" si="15"/>
        <v>WA</v>
      </c>
    </row>
    <row r="942" spans="1:11">
      <c r="A942" s="1" t="s">
        <v>132</v>
      </c>
      <c r="C942" s="1" t="s">
        <v>32</v>
      </c>
      <c r="E942" s="1" t="s">
        <v>33</v>
      </c>
      <c r="G942" s="1" t="s">
        <v>123</v>
      </c>
      <c r="I942" s="2">
        <v>46.230548858642599</v>
      </c>
      <c r="J942" s="2">
        <v>-123.15663909912099</v>
      </c>
      <c r="K942" s="3" t="str">
        <f t="shared" si="15"/>
        <v>WA</v>
      </c>
    </row>
    <row r="943" spans="1:11">
      <c r="A943" s="1" t="s">
        <v>132</v>
      </c>
      <c r="C943" s="1" t="s">
        <v>32</v>
      </c>
      <c r="E943" s="1" t="s">
        <v>33</v>
      </c>
      <c r="G943" s="1" t="s">
        <v>123</v>
      </c>
      <c r="I943" s="2">
        <v>46.224246978759801</v>
      </c>
      <c r="J943" s="2">
        <v>-123.162551879883</v>
      </c>
      <c r="K943" s="3" t="str">
        <f t="shared" si="15"/>
        <v>WA</v>
      </c>
    </row>
    <row r="944" spans="1:11">
      <c r="A944" s="1" t="s">
        <v>132</v>
      </c>
      <c r="C944" s="1" t="s">
        <v>32</v>
      </c>
      <c r="E944" s="1" t="s">
        <v>33</v>
      </c>
      <c r="G944" s="1" t="s">
        <v>123</v>
      </c>
      <c r="I944" s="2">
        <v>46.225193023681598</v>
      </c>
      <c r="J944" s="2">
        <v>-123.16269683837901</v>
      </c>
      <c r="K944" s="3" t="str">
        <f t="shared" si="15"/>
        <v>WA</v>
      </c>
    </row>
    <row r="945" spans="1:11">
      <c r="A945" s="1" t="s">
        <v>132</v>
      </c>
      <c r="C945" s="1" t="s">
        <v>32</v>
      </c>
      <c r="E945" s="1" t="s">
        <v>33</v>
      </c>
      <c r="G945" s="1" t="s">
        <v>123</v>
      </c>
      <c r="I945" s="2">
        <v>46.225330352783203</v>
      </c>
      <c r="J945" s="2">
        <v>-123.162719726563</v>
      </c>
      <c r="K945" s="3" t="str">
        <f t="shared" si="15"/>
        <v>WA</v>
      </c>
    </row>
    <row r="946" spans="1:11">
      <c r="A946" s="1" t="s">
        <v>132</v>
      </c>
      <c r="C946" s="1" t="s">
        <v>32</v>
      </c>
      <c r="E946" s="1" t="s">
        <v>33</v>
      </c>
      <c r="G946" s="1" t="s">
        <v>123</v>
      </c>
      <c r="I946" s="2">
        <v>46.2254638671875</v>
      </c>
      <c r="J946" s="2">
        <v>-123.162727355957</v>
      </c>
      <c r="K946" s="3" t="str">
        <f t="shared" si="15"/>
        <v>WA</v>
      </c>
    </row>
    <row r="947" spans="1:11">
      <c r="A947" s="1" t="s">
        <v>132</v>
      </c>
      <c r="C947" s="1" t="s">
        <v>32</v>
      </c>
      <c r="E947" s="1" t="s">
        <v>33</v>
      </c>
      <c r="G947" s="1" t="s">
        <v>123</v>
      </c>
      <c r="I947" s="2">
        <v>46.225868225097699</v>
      </c>
      <c r="J947" s="2">
        <v>-123.16269683837901</v>
      </c>
      <c r="K947" s="3" t="str">
        <f t="shared" si="15"/>
        <v>WA</v>
      </c>
    </row>
    <row r="948" spans="1:11">
      <c r="A948" s="1" t="s">
        <v>133</v>
      </c>
      <c r="C948" s="1" t="s">
        <v>8</v>
      </c>
      <c r="E948" s="1" t="s">
        <v>9</v>
      </c>
      <c r="G948" s="1" t="s">
        <v>134</v>
      </c>
      <c r="I948" s="2">
        <v>46.532379150390597</v>
      </c>
      <c r="J948" s="2">
        <v>-119.089767456055</v>
      </c>
      <c r="K948" s="3" t="str">
        <f t="shared" si="15"/>
        <v>WA</v>
      </c>
    </row>
    <row r="949" spans="1:11">
      <c r="A949" s="1" t="s">
        <v>133</v>
      </c>
      <c r="C949" s="1" t="s">
        <v>8</v>
      </c>
      <c r="E949" s="1" t="s">
        <v>9</v>
      </c>
      <c r="G949" s="1" t="s">
        <v>134</v>
      </c>
      <c r="I949" s="2">
        <v>46.532394409179702</v>
      </c>
      <c r="J949" s="2">
        <v>-119.103591918945</v>
      </c>
      <c r="K949" s="3" t="str">
        <f t="shared" si="15"/>
        <v>WA</v>
      </c>
    </row>
    <row r="950" spans="1:11">
      <c r="A950" s="1" t="s">
        <v>133</v>
      </c>
      <c r="C950" s="1" t="s">
        <v>8</v>
      </c>
      <c r="E950" s="1" t="s">
        <v>9</v>
      </c>
      <c r="G950" s="1" t="s">
        <v>134</v>
      </c>
      <c r="I950" s="2">
        <v>46.532157897949197</v>
      </c>
      <c r="J950" s="2">
        <v>-119.09481048584</v>
      </c>
      <c r="K950" s="3" t="str">
        <f t="shared" si="15"/>
        <v>WA</v>
      </c>
    </row>
    <row r="951" spans="1:11">
      <c r="A951" s="1" t="s">
        <v>133</v>
      </c>
      <c r="C951" s="1" t="s">
        <v>8</v>
      </c>
      <c r="E951" s="1" t="s">
        <v>9</v>
      </c>
      <c r="G951" s="1" t="s">
        <v>134</v>
      </c>
      <c r="I951" s="2">
        <v>46.5453491210938</v>
      </c>
      <c r="J951" s="2">
        <v>-119.080917358398</v>
      </c>
      <c r="K951" s="3" t="str">
        <f t="shared" si="15"/>
        <v>WA</v>
      </c>
    </row>
    <row r="952" spans="1:11">
      <c r="A952" s="1" t="s">
        <v>133</v>
      </c>
      <c r="C952" s="1" t="s">
        <v>8</v>
      </c>
      <c r="E952" s="1" t="s">
        <v>9</v>
      </c>
      <c r="G952" s="1" t="s">
        <v>134</v>
      </c>
      <c r="I952" s="2">
        <v>46.527694702148402</v>
      </c>
      <c r="J952" s="2">
        <v>-119.079261779785</v>
      </c>
      <c r="K952" s="3" t="str">
        <f t="shared" si="15"/>
        <v>WA</v>
      </c>
    </row>
    <row r="953" spans="1:11">
      <c r="A953" s="1" t="s">
        <v>135</v>
      </c>
      <c r="C953" s="1" t="s">
        <v>8</v>
      </c>
      <c r="E953" s="1" t="s">
        <v>9</v>
      </c>
      <c r="G953" s="1" t="s">
        <v>134</v>
      </c>
      <c r="I953" s="2">
        <v>46.532661437988303</v>
      </c>
      <c r="J953" s="2">
        <v>-119.101699829102</v>
      </c>
      <c r="K953" s="3" t="str">
        <f t="shared" si="15"/>
        <v>WA</v>
      </c>
    </row>
    <row r="954" spans="1:11">
      <c r="A954" s="1" t="s">
        <v>135</v>
      </c>
      <c r="C954" s="1" t="s">
        <v>8</v>
      </c>
      <c r="E954" s="1" t="s">
        <v>9</v>
      </c>
      <c r="G954" s="1" t="s">
        <v>134</v>
      </c>
      <c r="I954" s="2">
        <v>46.532661437988303</v>
      </c>
      <c r="J954" s="2">
        <v>-119.101699829102</v>
      </c>
      <c r="K954" s="3" t="str">
        <f t="shared" si="15"/>
        <v>WA</v>
      </c>
    </row>
    <row r="955" spans="1:11">
      <c r="A955" s="1" t="s">
        <v>135</v>
      </c>
      <c r="C955" s="1" t="s">
        <v>8</v>
      </c>
      <c r="E955" s="1" t="s">
        <v>9</v>
      </c>
      <c r="G955" s="1" t="s">
        <v>134</v>
      </c>
      <c r="I955" s="2">
        <v>46.5327758789063</v>
      </c>
      <c r="J955" s="2">
        <v>-119.106773376465</v>
      </c>
      <c r="K955" s="3" t="str">
        <f t="shared" si="15"/>
        <v>WA</v>
      </c>
    </row>
    <row r="956" spans="1:11">
      <c r="A956" s="1" t="s">
        <v>135</v>
      </c>
      <c r="C956" s="1" t="s">
        <v>8</v>
      </c>
      <c r="E956" s="1" t="s">
        <v>9</v>
      </c>
      <c r="G956" s="1" t="s">
        <v>134</v>
      </c>
      <c r="I956" s="2">
        <v>46.532752990722699</v>
      </c>
      <c r="J956" s="2">
        <v>-119.11061859130901</v>
      </c>
      <c r="K956" s="3" t="str">
        <f t="shared" si="15"/>
        <v>WA</v>
      </c>
    </row>
    <row r="957" spans="1:11">
      <c r="A957" s="1" t="s">
        <v>135</v>
      </c>
      <c r="C957" s="1" t="s">
        <v>8</v>
      </c>
      <c r="E957" s="1" t="s">
        <v>9</v>
      </c>
      <c r="G957" s="1" t="s">
        <v>134</v>
      </c>
      <c r="I957" s="2">
        <v>46.532646179199197</v>
      </c>
      <c r="J957" s="2">
        <v>-119.08220672607401</v>
      </c>
      <c r="K957" s="3" t="str">
        <f t="shared" si="15"/>
        <v>WA</v>
      </c>
    </row>
    <row r="958" spans="1:11">
      <c r="A958" s="1" t="s">
        <v>135</v>
      </c>
      <c r="C958" s="1" t="s">
        <v>8</v>
      </c>
      <c r="E958" s="1" t="s">
        <v>9</v>
      </c>
      <c r="G958" s="1" t="s">
        <v>134</v>
      </c>
      <c r="I958" s="2">
        <v>46.532657623291001</v>
      </c>
      <c r="J958" s="2">
        <v>-119.098342895508</v>
      </c>
      <c r="K958" s="3" t="str">
        <f t="shared" si="15"/>
        <v>WA</v>
      </c>
    </row>
    <row r="959" spans="1:11">
      <c r="A959" s="1" t="s">
        <v>135</v>
      </c>
      <c r="C959" s="1" t="s">
        <v>8</v>
      </c>
      <c r="E959" s="1" t="s">
        <v>9</v>
      </c>
      <c r="G959" s="1" t="s">
        <v>134</v>
      </c>
      <c r="I959" s="2">
        <v>46.546951293945298</v>
      </c>
      <c r="J959" s="2">
        <v>-119.08180236816401</v>
      </c>
      <c r="K959" s="3" t="str">
        <f t="shared" si="15"/>
        <v>WA</v>
      </c>
    </row>
    <row r="960" spans="1:11">
      <c r="A960" s="1" t="s">
        <v>136</v>
      </c>
      <c r="C960" s="1" t="s">
        <v>8</v>
      </c>
      <c r="E960" s="1" t="s">
        <v>9</v>
      </c>
      <c r="G960" s="1" t="s">
        <v>137</v>
      </c>
      <c r="I960" s="2">
        <v>46.489288330078097</v>
      </c>
      <c r="J960" s="2">
        <v>-119.091789245605</v>
      </c>
      <c r="K960" s="3" t="str">
        <f t="shared" si="15"/>
        <v>WA</v>
      </c>
    </row>
    <row r="961" spans="1:11">
      <c r="A961" s="1" t="s">
        <v>138</v>
      </c>
      <c r="C961" s="1" t="s">
        <v>8</v>
      </c>
      <c r="E961" s="1" t="s">
        <v>9</v>
      </c>
      <c r="G961" s="1" t="s">
        <v>139</v>
      </c>
      <c r="I961" s="2">
        <v>46.534633636474602</v>
      </c>
      <c r="J961" s="2">
        <v>-119.13198852539099</v>
      </c>
      <c r="K961" s="3" t="str">
        <f t="shared" si="15"/>
        <v>WA</v>
      </c>
    </row>
    <row r="962" spans="1:11">
      <c r="A962" s="1" t="s">
        <v>138</v>
      </c>
      <c r="C962" s="1" t="s">
        <v>8</v>
      </c>
      <c r="E962" s="1" t="s">
        <v>9</v>
      </c>
      <c r="G962" s="1" t="s">
        <v>134</v>
      </c>
      <c r="I962" s="2">
        <v>46.532749176025398</v>
      </c>
      <c r="J962" s="2">
        <v>-119.11148071289099</v>
      </c>
      <c r="K962" s="3" t="str">
        <f t="shared" si="15"/>
        <v>WA</v>
      </c>
    </row>
    <row r="963" spans="1:11">
      <c r="A963" s="1" t="s">
        <v>138</v>
      </c>
      <c r="C963" s="1" t="s">
        <v>8</v>
      </c>
      <c r="E963" s="1" t="s">
        <v>9</v>
      </c>
      <c r="G963" s="1" t="s">
        <v>134</v>
      </c>
      <c r="I963" s="2">
        <v>46.532756805419901</v>
      </c>
      <c r="J963" s="2">
        <v>-119.11248016357401</v>
      </c>
      <c r="K963" s="3" t="str">
        <f t="shared" si="15"/>
        <v>WA</v>
      </c>
    </row>
    <row r="964" spans="1:11">
      <c r="A964" s="1" t="s">
        <v>138</v>
      </c>
      <c r="C964" s="1" t="s">
        <v>8</v>
      </c>
      <c r="E964" s="1" t="s">
        <v>9</v>
      </c>
      <c r="G964" s="1" t="s">
        <v>134</v>
      </c>
      <c r="I964" s="2">
        <v>46.532760620117202</v>
      </c>
      <c r="J964" s="2">
        <v>-119.113082885742</v>
      </c>
      <c r="K964" s="3" t="str">
        <f t="shared" si="15"/>
        <v>WA</v>
      </c>
    </row>
    <row r="965" spans="1:11">
      <c r="A965" s="1" t="s">
        <v>140</v>
      </c>
      <c r="C965" s="1" t="s">
        <v>8</v>
      </c>
      <c r="E965" s="1" t="s">
        <v>9</v>
      </c>
      <c r="G965" s="1" t="s">
        <v>139</v>
      </c>
      <c r="I965" s="2">
        <v>46.546558380127003</v>
      </c>
      <c r="J965" s="2">
        <v>-119.146026611328</v>
      </c>
      <c r="K965" s="3" t="str">
        <f t="shared" si="15"/>
        <v>WA</v>
      </c>
    </row>
    <row r="966" spans="1:11">
      <c r="A966" s="1" t="s">
        <v>140</v>
      </c>
      <c r="C966" s="1" t="s">
        <v>8</v>
      </c>
      <c r="E966" s="1" t="s">
        <v>9</v>
      </c>
      <c r="G966" s="1" t="s">
        <v>139</v>
      </c>
      <c r="I966" s="2">
        <v>46.534389495849602</v>
      </c>
      <c r="J966" s="2">
        <v>-119.15308380127</v>
      </c>
      <c r="K966" s="3" t="str">
        <f t="shared" si="15"/>
        <v>WA</v>
      </c>
    </row>
    <row r="967" spans="1:11">
      <c r="A967" s="1" t="s">
        <v>141</v>
      </c>
      <c r="C967" s="1" t="s">
        <v>8</v>
      </c>
      <c r="E967" s="1" t="s">
        <v>9</v>
      </c>
      <c r="G967" s="1" t="s">
        <v>139</v>
      </c>
      <c r="I967" s="2">
        <v>46.547767639160199</v>
      </c>
      <c r="J967" s="2">
        <v>-119.14837646484401</v>
      </c>
      <c r="K967" s="3" t="str">
        <f t="shared" si="15"/>
        <v>WA</v>
      </c>
    </row>
    <row r="968" spans="1:11">
      <c r="A968" s="1" t="s">
        <v>141</v>
      </c>
      <c r="C968" s="1" t="s">
        <v>8</v>
      </c>
      <c r="E968" s="1" t="s">
        <v>9</v>
      </c>
      <c r="G968" s="1" t="s">
        <v>139</v>
      </c>
      <c r="I968" s="2">
        <v>46.548027038574197</v>
      </c>
      <c r="J968" s="2">
        <v>-119.149208068848</v>
      </c>
      <c r="K968" s="3" t="str">
        <f t="shared" si="15"/>
        <v>WA</v>
      </c>
    </row>
    <row r="969" spans="1:11">
      <c r="A969" s="1" t="s">
        <v>141</v>
      </c>
      <c r="C969" s="1" t="s">
        <v>8</v>
      </c>
      <c r="E969" s="1" t="s">
        <v>9</v>
      </c>
      <c r="G969" s="1" t="s">
        <v>139</v>
      </c>
      <c r="I969" s="2">
        <v>46.548023223877003</v>
      </c>
      <c r="J969" s="2">
        <v>-119.156539916992</v>
      </c>
      <c r="K969" s="3" t="str">
        <f t="shared" si="15"/>
        <v>WA</v>
      </c>
    </row>
    <row r="970" spans="1:11">
      <c r="A970" s="1" t="s">
        <v>141</v>
      </c>
      <c r="C970" s="1" t="s">
        <v>8</v>
      </c>
      <c r="E970" s="1" t="s">
        <v>9</v>
      </c>
      <c r="G970" s="1" t="s">
        <v>139</v>
      </c>
      <c r="I970" s="2">
        <v>46.5478706359863</v>
      </c>
      <c r="J970" s="2">
        <v>-119.16397857666</v>
      </c>
      <c r="K970" s="3" t="str">
        <f t="shared" si="15"/>
        <v>WA</v>
      </c>
    </row>
    <row r="971" spans="1:11">
      <c r="A971" s="1" t="s">
        <v>142</v>
      </c>
      <c r="C971" s="1" t="s">
        <v>8</v>
      </c>
      <c r="E971" s="1" t="s">
        <v>9</v>
      </c>
      <c r="G971" s="1" t="s">
        <v>139</v>
      </c>
      <c r="I971" s="2">
        <v>46.548694610595703</v>
      </c>
      <c r="J971" s="2">
        <v>-119.21997833252</v>
      </c>
      <c r="K971" s="3" t="str">
        <f t="shared" si="15"/>
        <v>WA</v>
      </c>
    </row>
    <row r="972" spans="1:11">
      <c r="A972" s="1" t="s">
        <v>142</v>
      </c>
      <c r="C972" s="1" t="s">
        <v>8</v>
      </c>
      <c r="E972" s="1" t="s">
        <v>9</v>
      </c>
      <c r="G972" s="1" t="s">
        <v>139</v>
      </c>
      <c r="I972" s="2">
        <v>46.548778533935497</v>
      </c>
      <c r="J972" s="2">
        <v>-119.22183227539099</v>
      </c>
      <c r="K972" s="3" t="str">
        <f t="shared" si="15"/>
        <v>WA</v>
      </c>
    </row>
    <row r="973" spans="1:11">
      <c r="A973" s="1" t="s">
        <v>142</v>
      </c>
      <c r="C973" s="1" t="s">
        <v>8</v>
      </c>
      <c r="E973" s="1" t="s">
        <v>9</v>
      </c>
      <c r="G973" s="1" t="s">
        <v>139</v>
      </c>
      <c r="I973" s="2">
        <v>46.548870086669901</v>
      </c>
      <c r="J973" s="2">
        <v>-119.223930358887</v>
      </c>
      <c r="K973" s="3" t="str">
        <f t="shared" si="15"/>
        <v>WA</v>
      </c>
    </row>
    <row r="974" spans="1:11">
      <c r="A974" s="1" t="s">
        <v>143</v>
      </c>
      <c r="C974" s="1" t="s">
        <v>8</v>
      </c>
      <c r="E974" s="1" t="s">
        <v>9</v>
      </c>
      <c r="G974" s="1" t="s">
        <v>144</v>
      </c>
      <c r="I974" s="2">
        <v>46.519233703613303</v>
      </c>
      <c r="J974" s="2">
        <v>-119.13185119628901</v>
      </c>
      <c r="K974" s="3" t="str">
        <f t="shared" si="15"/>
        <v>WA</v>
      </c>
    </row>
    <row r="975" spans="1:11">
      <c r="A975" s="1" t="s">
        <v>143</v>
      </c>
      <c r="C975" s="1" t="s">
        <v>8</v>
      </c>
      <c r="E975" s="1" t="s">
        <v>9</v>
      </c>
      <c r="G975" s="1" t="s">
        <v>134</v>
      </c>
      <c r="I975" s="2">
        <v>46.532505035400398</v>
      </c>
      <c r="J975" s="2">
        <v>-119.115669250488</v>
      </c>
      <c r="K975" s="3" t="str">
        <f t="shared" si="15"/>
        <v>WA</v>
      </c>
    </row>
    <row r="976" spans="1:11">
      <c r="A976" s="1" t="s">
        <v>145</v>
      </c>
      <c r="C976" s="1" t="s">
        <v>8</v>
      </c>
      <c r="E976" s="1" t="s">
        <v>9</v>
      </c>
      <c r="G976" s="1" t="s">
        <v>144</v>
      </c>
      <c r="I976" s="2">
        <v>46.5067138671875</v>
      </c>
      <c r="J976" s="2">
        <v>-119.130012512207</v>
      </c>
      <c r="K976" s="3" t="str">
        <f t="shared" si="15"/>
        <v>WA</v>
      </c>
    </row>
    <row r="977" spans="1:11">
      <c r="A977" s="1" t="s">
        <v>146</v>
      </c>
      <c r="C977" s="1" t="s">
        <v>8</v>
      </c>
      <c r="E977" s="1" t="s">
        <v>9</v>
      </c>
      <c r="G977" s="1" t="s">
        <v>144</v>
      </c>
      <c r="I977" s="2">
        <v>46.515251159667997</v>
      </c>
      <c r="J977" s="2">
        <v>-119.13249969482401</v>
      </c>
      <c r="K977" s="3" t="str">
        <f t="shared" si="15"/>
        <v>WA</v>
      </c>
    </row>
    <row r="978" spans="1:11">
      <c r="A978" s="1" t="s">
        <v>146</v>
      </c>
      <c r="C978" s="1" t="s">
        <v>8</v>
      </c>
      <c r="E978" s="1" t="s">
        <v>9</v>
      </c>
      <c r="G978" s="1" t="s">
        <v>144</v>
      </c>
      <c r="I978" s="2">
        <v>46.513675689697301</v>
      </c>
      <c r="J978" s="2">
        <v>-119.136268615723</v>
      </c>
      <c r="K978" s="3" t="str">
        <f t="shared" si="15"/>
        <v>WA</v>
      </c>
    </row>
    <row r="979" spans="1:11">
      <c r="A979" s="1" t="s">
        <v>146</v>
      </c>
      <c r="C979" s="1" t="s">
        <v>8</v>
      </c>
      <c r="E979" s="1" t="s">
        <v>9</v>
      </c>
      <c r="G979" s="1" t="s">
        <v>144</v>
      </c>
      <c r="I979" s="2">
        <v>46.519515991210902</v>
      </c>
      <c r="J979" s="2">
        <v>-119.148193359375</v>
      </c>
      <c r="K979" s="3" t="str">
        <f t="shared" si="15"/>
        <v>WA</v>
      </c>
    </row>
    <row r="980" spans="1:11">
      <c r="A980" s="1" t="s">
        <v>147</v>
      </c>
      <c r="C980" s="1" t="s">
        <v>8</v>
      </c>
      <c r="E980" s="1" t="s">
        <v>9</v>
      </c>
      <c r="G980" s="1" t="s">
        <v>137</v>
      </c>
      <c r="I980" s="2">
        <v>46.496936798095703</v>
      </c>
      <c r="J980" s="2">
        <v>-119.11126708984401</v>
      </c>
      <c r="K980" s="3" t="str">
        <f t="shared" si="15"/>
        <v>WA</v>
      </c>
    </row>
    <row r="981" spans="1:11">
      <c r="A981" s="1" t="s">
        <v>148</v>
      </c>
      <c r="C981" s="1" t="s">
        <v>8</v>
      </c>
      <c r="E981" s="1" t="s">
        <v>9</v>
      </c>
      <c r="G981" s="1" t="s">
        <v>10</v>
      </c>
      <c r="I981" s="2">
        <v>46.679351806640597</v>
      </c>
      <c r="J981" s="2">
        <v>-118.45720672607401</v>
      </c>
      <c r="K981" s="3" t="str">
        <f t="shared" si="15"/>
        <v>WA</v>
      </c>
    </row>
    <row r="982" spans="1:11">
      <c r="A982" s="1" t="s">
        <v>148</v>
      </c>
      <c r="C982" s="1" t="s">
        <v>8</v>
      </c>
      <c r="E982" s="1" t="s">
        <v>9</v>
      </c>
      <c r="G982" s="1" t="s">
        <v>149</v>
      </c>
      <c r="I982" s="2">
        <v>46.715034484863303</v>
      </c>
      <c r="J982" s="2">
        <v>-118.54762268066401</v>
      </c>
      <c r="K982" s="3" t="str">
        <f t="shared" si="15"/>
        <v>WA</v>
      </c>
    </row>
    <row r="983" spans="1:11">
      <c r="A983" s="1" t="s">
        <v>148</v>
      </c>
      <c r="C983" s="1" t="s">
        <v>8</v>
      </c>
      <c r="E983" s="1" t="s">
        <v>9</v>
      </c>
      <c r="G983" s="1" t="s">
        <v>149</v>
      </c>
      <c r="I983" s="2">
        <v>46.717288970947301</v>
      </c>
      <c r="J983" s="2">
        <v>-118.547660827637</v>
      </c>
      <c r="K983" s="3" t="str">
        <f t="shared" si="15"/>
        <v>WA</v>
      </c>
    </row>
    <row r="984" spans="1:11">
      <c r="A984" s="1" t="s">
        <v>148</v>
      </c>
      <c r="C984" s="1" t="s">
        <v>8</v>
      </c>
      <c r="E984" s="1" t="s">
        <v>9</v>
      </c>
      <c r="G984" s="1" t="s">
        <v>10</v>
      </c>
      <c r="I984" s="2">
        <v>46.734195709228501</v>
      </c>
      <c r="J984" s="2">
        <v>-118.475799560547</v>
      </c>
      <c r="K984" s="3" t="str">
        <f t="shared" si="15"/>
        <v>WA</v>
      </c>
    </row>
    <row r="985" spans="1:11">
      <c r="A985" s="1" t="s">
        <v>150</v>
      </c>
      <c r="C985" s="1" t="s">
        <v>8</v>
      </c>
      <c r="E985" s="1" t="s">
        <v>9</v>
      </c>
      <c r="G985" s="1" t="s">
        <v>149</v>
      </c>
      <c r="I985" s="2">
        <v>46.728015899658203</v>
      </c>
      <c r="J985" s="2">
        <v>-118.566040039063</v>
      </c>
      <c r="K985" s="3" t="str">
        <f t="shared" si="15"/>
        <v>WA</v>
      </c>
    </row>
    <row r="986" spans="1:11">
      <c r="A986" s="1" t="s">
        <v>151</v>
      </c>
      <c r="C986" s="1" t="s">
        <v>8</v>
      </c>
      <c r="E986" s="1" t="s">
        <v>9</v>
      </c>
      <c r="G986" s="1" t="s">
        <v>149</v>
      </c>
      <c r="I986" s="2">
        <v>46.662471771240199</v>
      </c>
      <c r="J986" s="2">
        <v>-118.547927856445</v>
      </c>
      <c r="K986" s="3" t="str">
        <f t="shared" si="15"/>
        <v>WA</v>
      </c>
    </row>
    <row r="987" spans="1:11">
      <c r="A987" s="1" t="s">
        <v>152</v>
      </c>
      <c r="C987" s="1" t="s">
        <v>8</v>
      </c>
      <c r="E987" s="1" t="s">
        <v>9</v>
      </c>
      <c r="G987" s="1" t="s">
        <v>28</v>
      </c>
      <c r="I987" s="2">
        <v>46.6286430358887</v>
      </c>
      <c r="J987" s="2">
        <v>-118.724990844727</v>
      </c>
      <c r="K987" s="3" t="str">
        <f t="shared" si="15"/>
        <v>WA</v>
      </c>
    </row>
    <row r="988" spans="1:11">
      <c r="A988" s="1" t="s">
        <v>153</v>
      </c>
      <c r="C988" s="1" t="s">
        <v>8</v>
      </c>
      <c r="E988" s="1" t="s">
        <v>9</v>
      </c>
      <c r="G988" s="1" t="s">
        <v>28</v>
      </c>
      <c r="I988" s="2">
        <v>46.485145568847699</v>
      </c>
      <c r="J988" s="2">
        <v>-118.805137634277</v>
      </c>
      <c r="K988" s="3" t="str">
        <f t="shared" si="15"/>
        <v>WA</v>
      </c>
    </row>
    <row r="989" spans="1:11">
      <c r="A989" s="1" t="s">
        <v>154</v>
      </c>
      <c r="C989" s="1" t="s">
        <v>8</v>
      </c>
      <c r="E989" s="1" t="s">
        <v>9</v>
      </c>
      <c r="G989" s="1" t="s">
        <v>28</v>
      </c>
      <c r="I989" s="2">
        <v>46.443431854247997</v>
      </c>
      <c r="J989" s="2">
        <v>-118.90145111084</v>
      </c>
      <c r="K989" s="3" t="str">
        <f t="shared" si="15"/>
        <v>WA</v>
      </c>
    </row>
    <row r="990" spans="1:11">
      <c r="A990" s="1" t="s">
        <v>155</v>
      </c>
      <c r="C990" s="1" t="s">
        <v>8</v>
      </c>
      <c r="E990" s="1" t="s">
        <v>9</v>
      </c>
      <c r="G990" s="1" t="s">
        <v>149</v>
      </c>
      <c r="I990" s="2">
        <v>46.723136901855497</v>
      </c>
      <c r="J990" s="2">
        <v>-118.65193939209</v>
      </c>
      <c r="K990" s="3" t="str">
        <f t="shared" si="15"/>
        <v>WA</v>
      </c>
    </row>
    <row r="991" spans="1:11">
      <c r="A991" s="1" t="s">
        <v>156</v>
      </c>
      <c r="C991" s="1" t="s">
        <v>32</v>
      </c>
      <c r="E991" s="1" t="s">
        <v>33</v>
      </c>
      <c r="G991" s="1" t="s">
        <v>34</v>
      </c>
      <c r="I991" s="2">
        <v>46.737579345703097</v>
      </c>
      <c r="J991" s="2">
        <v>-119.07232666015599</v>
      </c>
      <c r="K991" s="3" t="str">
        <f t="shared" si="15"/>
        <v>WA</v>
      </c>
    </row>
    <row r="992" spans="1:11">
      <c r="A992" s="1" t="s">
        <v>156</v>
      </c>
      <c r="C992" s="1" t="s">
        <v>32</v>
      </c>
      <c r="E992" s="1" t="s">
        <v>33</v>
      </c>
      <c r="G992" s="1" t="s">
        <v>34</v>
      </c>
      <c r="I992" s="2">
        <v>46.737594604492202</v>
      </c>
      <c r="J992" s="2">
        <v>-119.07364654541</v>
      </c>
      <c r="K992" s="3" t="str">
        <f t="shared" si="15"/>
        <v>WA</v>
      </c>
    </row>
    <row r="993" spans="1:11">
      <c r="A993" s="1" t="s">
        <v>157</v>
      </c>
      <c r="C993" s="1" t="s">
        <v>8</v>
      </c>
      <c r="E993" s="1" t="s">
        <v>9</v>
      </c>
      <c r="G993" s="1" t="s">
        <v>28</v>
      </c>
      <c r="I993" s="2">
        <v>46.636245727539098</v>
      </c>
      <c r="J993" s="2">
        <v>-118.816352844238</v>
      </c>
      <c r="K993" s="3" t="str">
        <f t="shared" si="15"/>
        <v>WA</v>
      </c>
    </row>
    <row r="994" spans="1:11">
      <c r="A994" s="1" t="s">
        <v>158</v>
      </c>
      <c r="C994" s="1" t="s">
        <v>8</v>
      </c>
      <c r="E994" s="1" t="s">
        <v>9</v>
      </c>
      <c r="G994" s="1" t="s">
        <v>28</v>
      </c>
      <c r="I994" s="2">
        <v>46.6478462219238</v>
      </c>
      <c r="J994" s="2">
        <v>-118.98667144775401</v>
      </c>
      <c r="K994" s="3" t="str">
        <f t="shared" si="15"/>
        <v>WA</v>
      </c>
    </row>
    <row r="995" spans="1:11">
      <c r="A995" s="1" t="s">
        <v>158</v>
      </c>
      <c r="C995" s="1" t="s">
        <v>8</v>
      </c>
      <c r="E995" s="1" t="s">
        <v>9</v>
      </c>
      <c r="G995" s="1" t="s">
        <v>28</v>
      </c>
      <c r="I995" s="2">
        <v>46.6478462219238</v>
      </c>
      <c r="J995" s="2">
        <v>-118.986701965332</v>
      </c>
      <c r="K995" s="3" t="str">
        <f t="shared" ref="K995:K1058" si="16">MID(G995,5,2)</f>
        <v>WA</v>
      </c>
    </row>
    <row r="996" spans="1:11">
      <c r="A996" s="1" t="s">
        <v>158</v>
      </c>
      <c r="C996" s="1" t="s">
        <v>8</v>
      </c>
      <c r="E996" s="1" t="s">
        <v>9</v>
      </c>
      <c r="G996" s="1" t="s">
        <v>28</v>
      </c>
      <c r="I996" s="2">
        <v>46.6598930358887</v>
      </c>
      <c r="J996" s="2">
        <v>-118.979698181152</v>
      </c>
      <c r="K996" s="3" t="str">
        <f t="shared" si="16"/>
        <v>WA</v>
      </c>
    </row>
    <row r="997" spans="1:11">
      <c r="A997" s="1" t="s">
        <v>159</v>
      </c>
      <c r="C997" s="1" t="s">
        <v>8</v>
      </c>
      <c r="E997" s="1" t="s">
        <v>9</v>
      </c>
      <c r="G997" s="1" t="s">
        <v>28</v>
      </c>
      <c r="I997" s="2">
        <v>46.510097503662102</v>
      </c>
      <c r="J997" s="2">
        <v>-118.78582000732401</v>
      </c>
      <c r="K997" s="3" t="str">
        <f t="shared" si="16"/>
        <v>WA</v>
      </c>
    </row>
    <row r="998" spans="1:11">
      <c r="A998" s="1" t="s">
        <v>159</v>
      </c>
      <c r="C998" s="1" t="s">
        <v>8</v>
      </c>
      <c r="E998" s="1" t="s">
        <v>9</v>
      </c>
      <c r="G998" s="1" t="s">
        <v>28</v>
      </c>
      <c r="I998" s="2">
        <v>46.5739135742188</v>
      </c>
      <c r="J998" s="2">
        <v>-118.79608154296901</v>
      </c>
      <c r="K998" s="3" t="str">
        <f t="shared" si="16"/>
        <v>WA</v>
      </c>
    </row>
    <row r="999" spans="1:11">
      <c r="A999" s="1" t="s">
        <v>159</v>
      </c>
      <c r="C999" s="1" t="s">
        <v>8</v>
      </c>
      <c r="E999" s="1" t="s">
        <v>9</v>
      </c>
      <c r="G999" s="1" t="s">
        <v>28</v>
      </c>
      <c r="I999" s="2">
        <v>46.576099395752003</v>
      </c>
      <c r="J999" s="2">
        <v>-118.80429840087901</v>
      </c>
      <c r="K999" s="3" t="str">
        <f t="shared" si="16"/>
        <v>WA</v>
      </c>
    </row>
    <row r="1000" spans="1:11">
      <c r="A1000" s="1" t="s">
        <v>160</v>
      </c>
      <c r="C1000" s="1" t="s">
        <v>8</v>
      </c>
      <c r="E1000" s="1" t="s">
        <v>9</v>
      </c>
      <c r="G1000" s="1" t="s">
        <v>28</v>
      </c>
      <c r="I1000" s="2">
        <v>46.601612091064503</v>
      </c>
      <c r="J1000" s="2">
        <v>-118.749717712402</v>
      </c>
      <c r="K1000" s="3" t="str">
        <f t="shared" si="16"/>
        <v>WA</v>
      </c>
    </row>
    <row r="1001" spans="1:11">
      <c r="A1001" s="1" t="s">
        <v>161</v>
      </c>
      <c r="C1001" s="1" t="s">
        <v>8</v>
      </c>
      <c r="E1001" s="1" t="s">
        <v>9</v>
      </c>
      <c r="G1001" s="1" t="s">
        <v>28</v>
      </c>
      <c r="I1001" s="2">
        <v>46.664104461669901</v>
      </c>
      <c r="J1001" s="2">
        <v>-119.008987426758</v>
      </c>
      <c r="K1001" s="3" t="str">
        <f t="shared" si="16"/>
        <v>WA</v>
      </c>
    </row>
    <row r="1002" spans="1:11">
      <c r="A1002" s="1" t="s">
        <v>162</v>
      </c>
      <c r="C1002" s="1" t="s">
        <v>32</v>
      </c>
      <c r="E1002" s="1" t="s">
        <v>33</v>
      </c>
      <c r="G1002" s="1" t="s">
        <v>34</v>
      </c>
      <c r="I1002" s="2">
        <v>46.732822418212898</v>
      </c>
      <c r="J1002" s="2">
        <v>-119.090873718262</v>
      </c>
      <c r="K1002" s="3" t="str">
        <f t="shared" si="16"/>
        <v>WA</v>
      </c>
    </row>
    <row r="1003" spans="1:11">
      <c r="A1003" s="1" t="s">
        <v>162</v>
      </c>
      <c r="C1003" s="1" t="s">
        <v>32</v>
      </c>
      <c r="E1003" s="1" t="s">
        <v>33</v>
      </c>
      <c r="G1003" s="1" t="s">
        <v>34</v>
      </c>
      <c r="I1003" s="2">
        <v>46.736778259277301</v>
      </c>
      <c r="J1003" s="2">
        <v>-119.110847473145</v>
      </c>
      <c r="K1003" s="3" t="str">
        <f t="shared" si="16"/>
        <v>WA</v>
      </c>
    </row>
    <row r="1004" spans="1:11">
      <c r="A1004" s="1" t="s">
        <v>162</v>
      </c>
      <c r="C1004" s="1" t="s">
        <v>32</v>
      </c>
      <c r="E1004" s="1" t="s">
        <v>33</v>
      </c>
      <c r="G1004" s="1" t="s">
        <v>34</v>
      </c>
      <c r="I1004" s="2">
        <v>46.736778259277301</v>
      </c>
      <c r="J1004" s="2">
        <v>-119.110847473145</v>
      </c>
      <c r="K1004" s="3" t="str">
        <f t="shared" si="16"/>
        <v>WA</v>
      </c>
    </row>
    <row r="1005" spans="1:11">
      <c r="A1005" s="1" t="s">
        <v>163</v>
      </c>
      <c r="C1005" s="1" t="s">
        <v>32</v>
      </c>
      <c r="E1005" s="1" t="s">
        <v>33</v>
      </c>
      <c r="G1005" s="1" t="s">
        <v>34</v>
      </c>
      <c r="I1005" s="2">
        <v>46.737831115722699</v>
      </c>
      <c r="J1005" s="2">
        <v>-119.17644500732401</v>
      </c>
      <c r="K1005" s="3" t="str">
        <f t="shared" si="16"/>
        <v>WA</v>
      </c>
    </row>
    <row r="1006" spans="1:11">
      <c r="A1006" s="1" t="s">
        <v>163</v>
      </c>
      <c r="C1006" s="1" t="s">
        <v>32</v>
      </c>
      <c r="E1006" s="1" t="s">
        <v>33</v>
      </c>
      <c r="G1006" s="1" t="s">
        <v>34</v>
      </c>
      <c r="I1006" s="2">
        <v>46.737865447997997</v>
      </c>
      <c r="J1006" s="2">
        <v>-119.159622192383</v>
      </c>
      <c r="K1006" s="3" t="str">
        <f t="shared" si="16"/>
        <v>WA</v>
      </c>
    </row>
    <row r="1007" spans="1:11">
      <c r="A1007" s="1" t="s">
        <v>163</v>
      </c>
      <c r="C1007" s="1" t="s">
        <v>32</v>
      </c>
      <c r="E1007" s="1" t="s">
        <v>33</v>
      </c>
      <c r="G1007" s="1" t="s">
        <v>34</v>
      </c>
      <c r="I1007" s="2">
        <v>46.737926483154297</v>
      </c>
      <c r="J1007" s="2">
        <v>-119.166152954102</v>
      </c>
      <c r="K1007" s="3" t="str">
        <f t="shared" si="16"/>
        <v>WA</v>
      </c>
    </row>
    <row r="1008" spans="1:11">
      <c r="A1008" s="1" t="s">
        <v>163</v>
      </c>
      <c r="C1008" s="1" t="s">
        <v>32</v>
      </c>
      <c r="E1008" s="1" t="s">
        <v>33</v>
      </c>
      <c r="G1008" s="1" t="s">
        <v>34</v>
      </c>
      <c r="I1008" s="2">
        <v>46.737754821777301</v>
      </c>
      <c r="J1008" s="2">
        <v>-119.135932922363</v>
      </c>
      <c r="K1008" s="3" t="str">
        <f t="shared" si="16"/>
        <v>WA</v>
      </c>
    </row>
    <row r="1009" spans="1:11">
      <c r="A1009" s="1" t="s">
        <v>163</v>
      </c>
      <c r="C1009" s="1" t="s">
        <v>32</v>
      </c>
      <c r="E1009" s="1" t="s">
        <v>33</v>
      </c>
      <c r="G1009" s="1" t="s">
        <v>34</v>
      </c>
      <c r="I1009" s="2">
        <v>46.735984802246101</v>
      </c>
      <c r="J1009" s="2">
        <v>-119.152862548828</v>
      </c>
      <c r="K1009" s="3" t="str">
        <f t="shared" si="16"/>
        <v>WA</v>
      </c>
    </row>
    <row r="1010" spans="1:11">
      <c r="A1010" s="1" t="s">
        <v>163</v>
      </c>
      <c r="C1010" s="1" t="s">
        <v>32</v>
      </c>
      <c r="E1010" s="1" t="s">
        <v>33</v>
      </c>
      <c r="G1010" s="1" t="s">
        <v>34</v>
      </c>
      <c r="I1010" s="2">
        <v>46.735565185546903</v>
      </c>
      <c r="J1010" s="2">
        <v>-119.152885437012</v>
      </c>
      <c r="K1010" s="3" t="str">
        <f t="shared" si="16"/>
        <v>WA</v>
      </c>
    </row>
    <row r="1011" spans="1:11">
      <c r="A1011" s="1" t="s">
        <v>163</v>
      </c>
      <c r="C1011" s="1" t="s">
        <v>32</v>
      </c>
      <c r="E1011" s="1" t="s">
        <v>33</v>
      </c>
      <c r="G1011" s="1" t="s">
        <v>34</v>
      </c>
      <c r="I1011" s="2">
        <v>46.735569000244098</v>
      </c>
      <c r="J1011" s="2">
        <v>-119.152908325195</v>
      </c>
      <c r="K1011" s="3" t="str">
        <f t="shared" si="16"/>
        <v>WA</v>
      </c>
    </row>
    <row r="1012" spans="1:11">
      <c r="A1012" s="1" t="s">
        <v>163</v>
      </c>
      <c r="C1012" s="1" t="s">
        <v>32</v>
      </c>
      <c r="E1012" s="1" t="s">
        <v>33</v>
      </c>
      <c r="G1012" s="1" t="s">
        <v>34</v>
      </c>
      <c r="I1012" s="2">
        <v>46.735462188720703</v>
      </c>
      <c r="J1012" s="2">
        <v>-119.15289306640599</v>
      </c>
      <c r="K1012" s="3" t="str">
        <f t="shared" si="16"/>
        <v>WA</v>
      </c>
    </row>
    <row r="1013" spans="1:11">
      <c r="A1013" s="1" t="s">
        <v>163</v>
      </c>
      <c r="C1013" s="1" t="s">
        <v>32</v>
      </c>
      <c r="E1013" s="1" t="s">
        <v>33</v>
      </c>
      <c r="G1013" s="1" t="s">
        <v>34</v>
      </c>
      <c r="I1013" s="2">
        <v>46.735466003417997</v>
      </c>
      <c r="J1013" s="2">
        <v>-119.15292358398401</v>
      </c>
      <c r="K1013" s="3" t="str">
        <f t="shared" si="16"/>
        <v>WA</v>
      </c>
    </row>
    <row r="1014" spans="1:11">
      <c r="A1014" s="1" t="s">
        <v>163</v>
      </c>
      <c r="C1014" s="1" t="s">
        <v>32</v>
      </c>
      <c r="E1014" s="1" t="s">
        <v>33</v>
      </c>
      <c r="G1014" s="1" t="s">
        <v>34</v>
      </c>
      <c r="I1014" s="2">
        <v>46.735359191894503</v>
      </c>
      <c r="J1014" s="2">
        <v>-119.152908325195</v>
      </c>
      <c r="K1014" s="3" t="str">
        <f t="shared" si="16"/>
        <v>WA</v>
      </c>
    </row>
    <row r="1015" spans="1:11">
      <c r="A1015" s="1" t="s">
        <v>163</v>
      </c>
      <c r="C1015" s="1" t="s">
        <v>32</v>
      </c>
      <c r="E1015" s="1" t="s">
        <v>33</v>
      </c>
      <c r="G1015" s="1" t="s">
        <v>34</v>
      </c>
      <c r="I1015" s="2">
        <v>46.735462188720703</v>
      </c>
      <c r="J1015" s="2">
        <v>-119.15289306640599</v>
      </c>
      <c r="K1015" s="3" t="str">
        <f t="shared" si="16"/>
        <v>WA</v>
      </c>
    </row>
    <row r="1016" spans="1:11">
      <c r="A1016" s="1" t="s">
        <v>163</v>
      </c>
      <c r="C1016" s="1" t="s">
        <v>32</v>
      </c>
      <c r="E1016" s="1" t="s">
        <v>33</v>
      </c>
      <c r="G1016" s="1" t="s">
        <v>34</v>
      </c>
      <c r="I1016" s="2">
        <v>46.735359191894503</v>
      </c>
      <c r="J1016" s="2">
        <v>-119.152908325195</v>
      </c>
      <c r="K1016" s="3" t="str">
        <f t="shared" si="16"/>
        <v>WA</v>
      </c>
    </row>
    <row r="1017" spans="1:11">
      <c r="A1017" s="1" t="s">
        <v>164</v>
      </c>
      <c r="C1017" s="1" t="s">
        <v>32</v>
      </c>
      <c r="E1017" s="1" t="s">
        <v>33</v>
      </c>
      <c r="G1017" s="1" t="s">
        <v>34</v>
      </c>
      <c r="I1017" s="2">
        <v>46.737819671630902</v>
      </c>
      <c r="J1017" s="2">
        <v>-119.176475524902</v>
      </c>
      <c r="K1017" s="3" t="str">
        <f t="shared" si="16"/>
        <v>WA</v>
      </c>
    </row>
    <row r="1018" spans="1:11">
      <c r="A1018" s="1" t="s">
        <v>164</v>
      </c>
      <c r="C1018" s="1" t="s">
        <v>32</v>
      </c>
      <c r="E1018" s="1" t="s">
        <v>33</v>
      </c>
      <c r="G1018" s="1" t="s">
        <v>34</v>
      </c>
      <c r="I1018" s="2">
        <v>46.733146667480497</v>
      </c>
      <c r="J1018" s="2">
        <v>-119.17652130127</v>
      </c>
      <c r="K1018" s="3" t="str">
        <f t="shared" si="16"/>
        <v>WA</v>
      </c>
    </row>
    <row r="1019" spans="1:11">
      <c r="A1019" s="1" t="s">
        <v>164</v>
      </c>
      <c r="C1019" s="1" t="s">
        <v>32</v>
      </c>
      <c r="E1019" s="1" t="s">
        <v>33</v>
      </c>
      <c r="G1019" s="1" t="s">
        <v>34</v>
      </c>
      <c r="I1019" s="2">
        <v>46.735511779785199</v>
      </c>
      <c r="J1019" s="2">
        <v>-119.176681518555</v>
      </c>
      <c r="K1019" s="3" t="str">
        <f t="shared" si="16"/>
        <v>WA</v>
      </c>
    </row>
    <row r="1020" spans="1:11">
      <c r="A1020" s="1" t="s">
        <v>164</v>
      </c>
      <c r="C1020" s="1" t="s">
        <v>32</v>
      </c>
      <c r="E1020" s="1" t="s">
        <v>33</v>
      </c>
      <c r="G1020" s="1" t="s">
        <v>34</v>
      </c>
      <c r="I1020" s="2">
        <v>46.737667083740199</v>
      </c>
      <c r="J1020" s="2">
        <v>-119.17649078369099</v>
      </c>
      <c r="K1020" s="3" t="str">
        <f t="shared" si="16"/>
        <v>WA</v>
      </c>
    </row>
    <row r="1021" spans="1:11">
      <c r="A1021" s="1" t="s">
        <v>165</v>
      </c>
      <c r="C1021" s="1" t="s">
        <v>32</v>
      </c>
      <c r="E1021" s="1" t="s">
        <v>33</v>
      </c>
      <c r="G1021" s="1" t="s">
        <v>34</v>
      </c>
      <c r="I1021" s="2">
        <v>46.7357177734375</v>
      </c>
      <c r="J1021" s="2">
        <v>-119.18984222412099</v>
      </c>
      <c r="K1021" s="3" t="str">
        <f t="shared" si="16"/>
        <v>WA</v>
      </c>
    </row>
    <row r="1022" spans="1:11">
      <c r="A1022" s="1" t="s">
        <v>165</v>
      </c>
      <c r="C1022" s="1" t="s">
        <v>32</v>
      </c>
      <c r="E1022" s="1" t="s">
        <v>33</v>
      </c>
      <c r="G1022" s="1" t="s">
        <v>34</v>
      </c>
      <c r="I1022" s="2">
        <v>46.7357177734375</v>
      </c>
      <c r="J1022" s="2">
        <v>-119.18984222412099</v>
      </c>
      <c r="K1022" s="3" t="str">
        <f t="shared" si="16"/>
        <v>WA</v>
      </c>
    </row>
    <row r="1023" spans="1:11">
      <c r="A1023" s="1" t="s">
        <v>165</v>
      </c>
      <c r="C1023" s="1" t="s">
        <v>32</v>
      </c>
      <c r="E1023" s="1" t="s">
        <v>33</v>
      </c>
      <c r="G1023" s="1" t="s">
        <v>34</v>
      </c>
      <c r="I1023" s="2">
        <v>46.7357177734375</v>
      </c>
      <c r="J1023" s="2">
        <v>-119.18984222412099</v>
      </c>
      <c r="K1023" s="3" t="str">
        <f t="shared" si="16"/>
        <v>WA</v>
      </c>
    </row>
    <row r="1024" spans="1:11">
      <c r="A1024" s="1" t="s">
        <v>165</v>
      </c>
      <c r="C1024" s="1" t="s">
        <v>32</v>
      </c>
      <c r="E1024" s="1" t="s">
        <v>33</v>
      </c>
      <c r="G1024" s="1" t="s">
        <v>34</v>
      </c>
      <c r="I1024" s="2">
        <v>46.7357177734375</v>
      </c>
      <c r="J1024" s="2">
        <v>-119.18984222412099</v>
      </c>
      <c r="K1024" s="3" t="str">
        <f t="shared" si="16"/>
        <v>WA</v>
      </c>
    </row>
    <row r="1025" spans="1:11">
      <c r="A1025" s="1" t="s">
        <v>165</v>
      </c>
      <c r="C1025" s="1" t="s">
        <v>32</v>
      </c>
      <c r="E1025" s="1" t="s">
        <v>33</v>
      </c>
      <c r="G1025" s="1" t="s">
        <v>34</v>
      </c>
      <c r="I1025" s="2">
        <v>46.7357177734375</v>
      </c>
      <c r="J1025" s="2">
        <v>-119.18984222412099</v>
      </c>
      <c r="K1025" s="3" t="str">
        <f t="shared" si="16"/>
        <v>WA</v>
      </c>
    </row>
    <row r="1026" spans="1:11">
      <c r="A1026" s="1" t="s">
        <v>165</v>
      </c>
      <c r="C1026" s="1" t="s">
        <v>32</v>
      </c>
      <c r="E1026" s="1" t="s">
        <v>33</v>
      </c>
      <c r="G1026" s="1" t="s">
        <v>34</v>
      </c>
      <c r="I1026" s="2">
        <v>46.7357177734375</v>
      </c>
      <c r="J1026" s="2">
        <v>-119.18984222412099</v>
      </c>
      <c r="K1026" s="3" t="str">
        <f t="shared" si="16"/>
        <v>WA</v>
      </c>
    </row>
    <row r="1027" spans="1:11">
      <c r="A1027" s="1" t="s">
        <v>165</v>
      </c>
      <c r="C1027" s="1" t="s">
        <v>32</v>
      </c>
      <c r="E1027" s="1" t="s">
        <v>33</v>
      </c>
      <c r="G1027" s="1" t="s">
        <v>34</v>
      </c>
      <c r="I1027" s="2">
        <v>46.7357177734375</v>
      </c>
      <c r="J1027" s="2">
        <v>-119.18984222412099</v>
      </c>
      <c r="K1027" s="3" t="str">
        <f t="shared" si="16"/>
        <v>WA</v>
      </c>
    </row>
    <row r="1028" spans="1:11">
      <c r="A1028" s="1" t="s">
        <v>165</v>
      </c>
      <c r="C1028" s="1" t="s">
        <v>32</v>
      </c>
      <c r="E1028" s="1" t="s">
        <v>33</v>
      </c>
      <c r="G1028" s="1" t="s">
        <v>34</v>
      </c>
      <c r="I1028" s="2">
        <v>46.7357177734375</v>
      </c>
      <c r="J1028" s="2">
        <v>-119.18984222412099</v>
      </c>
      <c r="K1028" s="3" t="str">
        <f t="shared" si="16"/>
        <v>WA</v>
      </c>
    </row>
    <row r="1029" spans="1:11">
      <c r="A1029" s="1" t="s">
        <v>165</v>
      </c>
      <c r="C1029" s="1" t="s">
        <v>32</v>
      </c>
      <c r="E1029" s="1" t="s">
        <v>33</v>
      </c>
      <c r="G1029" s="1" t="s">
        <v>34</v>
      </c>
      <c r="I1029" s="2">
        <v>46.7357177734375</v>
      </c>
      <c r="J1029" s="2">
        <v>-119.18984222412099</v>
      </c>
      <c r="K1029" s="3" t="str">
        <f t="shared" si="16"/>
        <v>WA</v>
      </c>
    </row>
    <row r="1030" spans="1:11">
      <c r="A1030" s="1" t="s">
        <v>165</v>
      </c>
      <c r="C1030" s="1" t="s">
        <v>32</v>
      </c>
      <c r="E1030" s="1" t="s">
        <v>33</v>
      </c>
      <c r="G1030" s="1" t="s">
        <v>34</v>
      </c>
      <c r="I1030" s="2">
        <v>46.7357177734375</v>
      </c>
      <c r="J1030" s="2">
        <v>-119.18984222412099</v>
      </c>
      <c r="K1030" s="3" t="str">
        <f t="shared" si="16"/>
        <v>WA</v>
      </c>
    </row>
    <row r="1031" spans="1:11">
      <c r="A1031" s="1" t="s">
        <v>165</v>
      </c>
      <c r="C1031" s="1" t="s">
        <v>32</v>
      </c>
      <c r="E1031" s="1" t="s">
        <v>33</v>
      </c>
      <c r="G1031" s="1" t="s">
        <v>34</v>
      </c>
      <c r="I1031" s="2">
        <v>46.7357177734375</v>
      </c>
      <c r="J1031" s="2">
        <v>-119.18984222412099</v>
      </c>
      <c r="K1031" s="3" t="str">
        <f t="shared" si="16"/>
        <v>WA</v>
      </c>
    </row>
    <row r="1032" spans="1:11">
      <c r="A1032" s="1" t="s">
        <v>165</v>
      </c>
      <c r="C1032" s="1" t="s">
        <v>32</v>
      </c>
      <c r="E1032" s="1" t="s">
        <v>33</v>
      </c>
      <c r="G1032" s="1" t="s">
        <v>34</v>
      </c>
      <c r="I1032" s="2">
        <v>46.7357177734375</v>
      </c>
      <c r="J1032" s="2">
        <v>-119.18984222412099</v>
      </c>
      <c r="K1032" s="3" t="str">
        <f t="shared" si="16"/>
        <v>WA</v>
      </c>
    </row>
    <row r="1033" spans="1:11">
      <c r="A1033" s="1" t="s">
        <v>165</v>
      </c>
      <c r="C1033" s="1" t="s">
        <v>32</v>
      </c>
      <c r="E1033" s="1" t="s">
        <v>33</v>
      </c>
      <c r="G1033" s="1" t="s">
        <v>34</v>
      </c>
      <c r="I1033" s="2">
        <v>46.7357177734375</v>
      </c>
      <c r="J1033" s="2">
        <v>-119.18984222412099</v>
      </c>
      <c r="K1033" s="3" t="str">
        <f t="shared" si="16"/>
        <v>WA</v>
      </c>
    </row>
    <row r="1034" spans="1:11">
      <c r="A1034" s="1" t="s">
        <v>165</v>
      </c>
      <c r="C1034" s="1" t="s">
        <v>32</v>
      </c>
      <c r="E1034" s="1" t="s">
        <v>33</v>
      </c>
      <c r="G1034" s="1" t="s">
        <v>34</v>
      </c>
      <c r="I1034" s="2">
        <v>46.7357177734375</v>
      </c>
      <c r="J1034" s="2">
        <v>-119.18984222412099</v>
      </c>
      <c r="K1034" s="3" t="str">
        <f t="shared" si="16"/>
        <v>WA</v>
      </c>
    </row>
    <row r="1035" spans="1:11">
      <c r="A1035" s="1" t="s">
        <v>165</v>
      </c>
      <c r="C1035" s="1" t="s">
        <v>32</v>
      </c>
      <c r="E1035" s="1" t="s">
        <v>33</v>
      </c>
      <c r="G1035" s="1" t="s">
        <v>34</v>
      </c>
      <c r="I1035" s="2">
        <v>46.7357177734375</v>
      </c>
      <c r="J1035" s="2">
        <v>-119.18984222412099</v>
      </c>
      <c r="K1035" s="3" t="str">
        <f t="shared" si="16"/>
        <v>WA</v>
      </c>
    </row>
    <row r="1036" spans="1:11">
      <c r="A1036" s="1" t="s">
        <v>165</v>
      </c>
      <c r="C1036" s="1" t="s">
        <v>32</v>
      </c>
      <c r="E1036" s="1" t="s">
        <v>33</v>
      </c>
      <c r="G1036" s="1" t="s">
        <v>34</v>
      </c>
      <c r="I1036" s="2">
        <v>46.7357177734375</v>
      </c>
      <c r="J1036" s="2">
        <v>-119.18984222412099</v>
      </c>
      <c r="K1036" s="3" t="str">
        <f t="shared" si="16"/>
        <v>WA</v>
      </c>
    </row>
    <row r="1037" spans="1:11">
      <c r="A1037" s="1" t="s">
        <v>165</v>
      </c>
      <c r="C1037" s="1" t="s">
        <v>32</v>
      </c>
      <c r="E1037" s="1" t="s">
        <v>33</v>
      </c>
      <c r="G1037" s="1" t="s">
        <v>34</v>
      </c>
      <c r="I1037" s="2">
        <v>46.7357177734375</v>
      </c>
      <c r="J1037" s="2">
        <v>-119.18984222412099</v>
      </c>
      <c r="K1037" s="3" t="str">
        <f t="shared" si="16"/>
        <v>WA</v>
      </c>
    </row>
    <row r="1038" spans="1:11">
      <c r="A1038" s="1" t="s">
        <v>165</v>
      </c>
      <c r="C1038" s="1" t="s">
        <v>32</v>
      </c>
      <c r="E1038" s="1" t="s">
        <v>33</v>
      </c>
      <c r="G1038" s="1" t="s">
        <v>34</v>
      </c>
      <c r="I1038" s="2">
        <v>46.7357177734375</v>
      </c>
      <c r="J1038" s="2">
        <v>-119.18984222412099</v>
      </c>
      <c r="K1038" s="3" t="str">
        <f t="shared" si="16"/>
        <v>WA</v>
      </c>
    </row>
    <row r="1039" spans="1:11">
      <c r="A1039" s="1" t="s">
        <v>165</v>
      </c>
      <c r="C1039" s="1" t="s">
        <v>32</v>
      </c>
      <c r="E1039" s="1" t="s">
        <v>33</v>
      </c>
      <c r="G1039" s="1" t="s">
        <v>34</v>
      </c>
      <c r="I1039" s="2">
        <v>46.7357177734375</v>
      </c>
      <c r="J1039" s="2">
        <v>-119.18984222412099</v>
      </c>
      <c r="K1039" s="3" t="str">
        <f t="shared" si="16"/>
        <v>WA</v>
      </c>
    </row>
    <row r="1040" spans="1:11">
      <c r="A1040" s="1" t="s">
        <v>165</v>
      </c>
      <c r="C1040" s="1" t="s">
        <v>32</v>
      </c>
      <c r="E1040" s="1" t="s">
        <v>33</v>
      </c>
      <c r="G1040" s="1" t="s">
        <v>34</v>
      </c>
      <c r="I1040" s="2">
        <v>46.7357177734375</v>
      </c>
      <c r="J1040" s="2">
        <v>-119.18984222412099</v>
      </c>
      <c r="K1040" s="3" t="str">
        <f t="shared" si="16"/>
        <v>WA</v>
      </c>
    </row>
    <row r="1041" spans="1:11">
      <c r="A1041" s="1" t="s">
        <v>165</v>
      </c>
      <c r="C1041" s="1" t="s">
        <v>32</v>
      </c>
      <c r="E1041" s="1" t="s">
        <v>33</v>
      </c>
      <c r="G1041" s="1" t="s">
        <v>34</v>
      </c>
      <c r="I1041" s="2">
        <v>46.7357177734375</v>
      </c>
      <c r="J1041" s="2">
        <v>-119.18984222412099</v>
      </c>
      <c r="K1041" s="3" t="str">
        <f t="shared" si="16"/>
        <v>WA</v>
      </c>
    </row>
    <row r="1042" spans="1:11">
      <c r="A1042" s="1" t="s">
        <v>165</v>
      </c>
      <c r="C1042" s="1" t="s">
        <v>32</v>
      </c>
      <c r="E1042" s="1" t="s">
        <v>33</v>
      </c>
      <c r="G1042" s="1" t="s">
        <v>34</v>
      </c>
      <c r="I1042" s="2">
        <v>46.7357177734375</v>
      </c>
      <c r="J1042" s="2">
        <v>-119.18984222412099</v>
      </c>
      <c r="K1042" s="3" t="str">
        <f t="shared" si="16"/>
        <v>WA</v>
      </c>
    </row>
    <row r="1043" spans="1:11">
      <c r="A1043" s="1" t="s">
        <v>165</v>
      </c>
      <c r="C1043" s="1" t="s">
        <v>32</v>
      </c>
      <c r="E1043" s="1" t="s">
        <v>33</v>
      </c>
      <c r="G1043" s="1" t="s">
        <v>34</v>
      </c>
      <c r="I1043" s="2">
        <v>46.7357177734375</v>
      </c>
      <c r="J1043" s="2">
        <v>-119.18984222412099</v>
      </c>
      <c r="K1043" s="3" t="str">
        <f t="shared" si="16"/>
        <v>WA</v>
      </c>
    </row>
    <row r="1044" spans="1:11">
      <c r="A1044" s="1" t="s">
        <v>166</v>
      </c>
      <c r="C1044" s="1" t="s">
        <v>32</v>
      </c>
      <c r="E1044" s="1" t="s">
        <v>33</v>
      </c>
      <c r="G1044" s="1" t="s">
        <v>34</v>
      </c>
      <c r="I1044" s="2">
        <v>46.7353324890137</v>
      </c>
      <c r="J1044" s="2">
        <v>-119.189819335938</v>
      </c>
      <c r="K1044" s="3" t="str">
        <f t="shared" si="16"/>
        <v>WA</v>
      </c>
    </row>
    <row r="1045" spans="1:11">
      <c r="A1045" s="1" t="s">
        <v>166</v>
      </c>
      <c r="C1045" s="1" t="s">
        <v>32</v>
      </c>
      <c r="E1045" s="1" t="s">
        <v>33</v>
      </c>
      <c r="G1045" s="1" t="s">
        <v>34</v>
      </c>
      <c r="I1045" s="2">
        <v>46.7353324890137</v>
      </c>
      <c r="J1045" s="2">
        <v>-119.189819335938</v>
      </c>
      <c r="K1045" s="3" t="str">
        <f t="shared" si="16"/>
        <v>WA</v>
      </c>
    </row>
    <row r="1046" spans="1:11">
      <c r="A1046" s="1" t="s">
        <v>166</v>
      </c>
      <c r="C1046" s="1" t="s">
        <v>32</v>
      </c>
      <c r="E1046" s="1" t="s">
        <v>33</v>
      </c>
      <c r="G1046" s="1" t="s">
        <v>34</v>
      </c>
      <c r="I1046" s="2">
        <v>46.730995178222699</v>
      </c>
      <c r="J1046" s="2">
        <v>-119.176475524902</v>
      </c>
      <c r="K1046" s="3" t="str">
        <f t="shared" si="16"/>
        <v>WA</v>
      </c>
    </row>
    <row r="1047" spans="1:11">
      <c r="A1047" s="1" t="s">
        <v>166</v>
      </c>
      <c r="C1047" s="1" t="s">
        <v>32</v>
      </c>
      <c r="E1047" s="1" t="s">
        <v>33</v>
      </c>
      <c r="G1047" s="1" t="s">
        <v>34</v>
      </c>
      <c r="I1047" s="2">
        <v>46.7353324890137</v>
      </c>
      <c r="J1047" s="2">
        <v>-119.189819335938</v>
      </c>
      <c r="K1047" s="3" t="str">
        <f t="shared" si="16"/>
        <v>WA</v>
      </c>
    </row>
    <row r="1048" spans="1:11">
      <c r="A1048" s="1" t="s">
        <v>166</v>
      </c>
      <c r="C1048" s="1" t="s">
        <v>32</v>
      </c>
      <c r="E1048" s="1" t="s">
        <v>33</v>
      </c>
      <c r="G1048" s="1" t="s">
        <v>34</v>
      </c>
      <c r="I1048" s="2">
        <v>46.7353324890137</v>
      </c>
      <c r="J1048" s="2">
        <v>-119.189819335938</v>
      </c>
      <c r="K1048" s="3" t="str">
        <f t="shared" si="16"/>
        <v>WA</v>
      </c>
    </row>
    <row r="1049" spans="1:11">
      <c r="A1049" s="1" t="s">
        <v>166</v>
      </c>
      <c r="C1049" s="1" t="s">
        <v>32</v>
      </c>
      <c r="E1049" s="1" t="s">
        <v>33</v>
      </c>
      <c r="G1049" s="1" t="s">
        <v>34</v>
      </c>
      <c r="I1049" s="2">
        <v>46.7353324890137</v>
      </c>
      <c r="J1049" s="2">
        <v>-119.189819335938</v>
      </c>
      <c r="K1049" s="3" t="str">
        <f t="shared" si="16"/>
        <v>WA</v>
      </c>
    </row>
    <row r="1050" spans="1:11">
      <c r="A1050" s="1" t="s">
        <v>166</v>
      </c>
      <c r="C1050" s="1" t="s">
        <v>32</v>
      </c>
      <c r="E1050" s="1" t="s">
        <v>33</v>
      </c>
      <c r="G1050" s="1" t="s">
        <v>34</v>
      </c>
      <c r="I1050" s="2">
        <v>46.7353324890137</v>
      </c>
      <c r="J1050" s="2">
        <v>-119.189819335938</v>
      </c>
      <c r="K1050" s="3" t="str">
        <f t="shared" si="16"/>
        <v>WA</v>
      </c>
    </row>
    <row r="1051" spans="1:11">
      <c r="A1051" s="1" t="s">
        <v>166</v>
      </c>
      <c r="C1051" s="1" t="s">
        <v>32</v>
      </c>
      <c r="E1051" s="1" t="s">
        <v>33</v>
      </c>
      <c r="G1051" s="1" t="s">
        <v>34</v>
      </c>
      <c r="I1051" s="2">
        <v>46.7353324890137</v>
      </c>
      <c r="J1051" s="2">
        <v>-119.189819335938</v>
      </c>
      <c r="K1051" s="3" t="str">
        <f t="shared" si="16"/>
        <v>WA</v>
      </c>
    </row>
    <row r="1052" spans="1:11">
      <c r="A1052" s="1" t="s">
        <v>166</v>
      </c>
      <c r="C1052" s="1" t="s">
        <v>32</v>
      </c>
      <c r="E1052" s="1" t="s">
        <v>33</v>
      </c>
      <c r="G1052" s="1" t="s">
        <v>34</v>
      </c>
      <c r="I1052" s="2">
        <v>46.7353324890137</v>
      </c>
      <c r="J1052" s="2">
        <v>-119.189819335938</v>
      </c>
      <c r="K1052" s="3" t="str">
        <f t="shared" si="16"/>
        <v>WA</v>
      </c>
    </row>
    <row r="1053" spans="1:11">
      <c r="A1053" s="1" t="s">
        <v>166</v>
      </c>
      <c r="C1053" s="1" t="s">
        <v>32</v>
      </c>
      <c r="E1053" s="1" t="s">
        <v>33</v>
      </c>
      <c r="G1053" s="1" t="s">
        <v>34</v>
      </c>
      <c r="I1053" s="2">
        <v>46.7353324890137</v>
      </c>
      <c r="J1053" s="2">
        <v>-119.189819335938</v>
      </c>
      <c r="K1053" s="3" t="str">
        <f t="shared" si="16"/>
        <v>WA</v>
      </c>
    </row>
    <row r="1054" spans="1:11">
      <c r="A1054" s="1" t="s">
        <v>166</v>
      </c>
      <c r="C1054" s="1" t="s">
        <v>32</v>
      </c>
      <c r="E1054" s="1" t="s">
        <v>33</v>
      </c>
      <c r="G1054" s="1" t="s">
        <v>34</v>
      </c>
      <c r="I1054" s="2">
        <v>46.7353324890137</v>
      </c>
      <c r="J1054" s="2">
        <v>-119.189819335938</v>
      </c>
      <c r="K1054" s="3" t="str">
        <f t="shared" si="16"/>
        <v>WA</v>
      </c>
    </row>
    <row r="1055" spans="1:11">
      <c r="A1055" s="1" t="s">
        <v>166</v>
      </c>
      <c r="C1055" s="1" t="s">
        <v>32</v>
      </c>
      <c r="E1055" s="1" t="s">
        <v>33</v>
      </c>
      <c r="G1055" s="1" t="s">
        <v>34</v>
      </c>
      <c r="I1055" s="2">
        <v>46.7353324890137</v>
      </c>
      <c r="J1055" s="2">
        <v>-119.189819335938</v>
      </c>
      <c r="K1055" s="3" t="str">
        <f t="shared" si="16"/>
        <v>WA</v>
      </c>
    </row>
    <row r="1056" spans="1:11">
      <c r="A1056" s="1" t="s">
        <v>166</v>
      </c>
      <c r="C1056" s="1" t="s">
        <v>32</v>
      </c>
      <c r="E1056" s="1" t="s">
        <v>33</v>
      </c>
      <c r="G1056" s="1" t="s">
        <v>34</v>
      </c>
      <c r="I1056" s="2">
        <v>46.7353324890137</v>
      </c>
      <c r="J1056" s="2">
        <v>-119.189819335938</v>
      </c>
      <c r="K1056" s="3" t="str">
        <f t="shared" si="16"/>
        <v>WA</v>
      </c>
    </row>
    <row r="1057" spans="1:11">
      <c r="A1057" s="1" t="s">
        <v>166</v>
      </c>
      <c r="C1057" s="1" t="s">
        <v>32</v>
      </c>
      <c r="E1057" s="1" t="s">
        <v>33</v>
      </c>
      <c r="G1057" s="1" t="s">
        <v>34</v>
      </c>
      <c r="I1057" s="2">
        <v>46.7353324890137</v>
      </c>
      <c r="J1057" s="2">
        <v>-119.189819335938</v>
      </c>
      <c r="K1057" s="3" t="str">
        <f t="shared" si="16"/>
        <v>WA</v>
      </c>
    </row>
    <row r="1058" spans="1:11">
      <c r="A1058" s="1" t="s">
        <v>166</v>
      </c>
      <c r="C1058" s="1" t="s">
        <v>32</v>
      </c>
      <c r="E1058" s="1" t="s">
        <v>33</v>
      </c>
      <c r="G1058" s="1" t="s">
        <v>34</v>
      </c>
      <c r="I1058" s="2">
        <v>46.7353324890137</v>
      </c>
      <c r="J1058" s="2">
        <v>-119.189819335938</v>
      </c>
      <c r="K1058" s="3" t="str">
        <f t="shared" si="16"/>
        <v>WA</v>
      </c>
    </row>
    <row r="1059" spans="1:11">
      <c r="A1059" s="1" t="s">
        <v>166</v>
      </c>
      <c r="C1059" s="1" t="s">
        <v>32</v>
      </c>
      <c r="E1059" s="1" t="s">
        <v>33</v>
      </c>
      <c r="G1059" s="1" t="s">
        <v>34</v>
      </c>
      <c r="I1059" s="2">
        <v>46.7353324890137</v>
      </c>
      <c r="J1059" s="2">
        <v>-119.189819335938</v>
      </c>
      <c r="K1059" s="3" t="str">
        <f t="shared" ref="K1059:K1122" si="17">MID(G1059,5,2)</f>
        <v>WA</v>
      </c>
    </row>
    <row r="1060" spans="1:11">
      <c r="A1060" s="1" t="s">
        <v>166</v>
      </c>
      <c r="C1060" s="1" t="s">
        <v>32</v>
      </c>
      <c r="E1060" s="1" t="s">
        <v>33</v>
      </c>
      <c r="G1060" s="1" t="s">
        <v>34</v>
      </c>
      <c r="I1060" s="2">
        <v>46.7353324890137</v>
      </c>
      <c r="J1060" s="2">
        <v>-119.189819335938</v>
      </c>
      <c r="K1060" s="3" t="str">
        <f t="shared" si="17"/>
        <v>WA</v>
      </c>
    </row>
    <row r="1061" spans="1:11">
      <c r="A1061" s="1" t="s">
        <v>166</v>
      </c>
      <c r="C1061" s="1" t="s">
        <v>32</v>
      </c>
      <c r="E1061" s="1" t="s">
        <v>33</v>
      </c>
      <c r="G1061" s="1" t="s">
        <v>34</v>
      </c>
      <c r="I1061" s="2">
        <v>46.7353324890137</v>
      </c>
      <c r="J1061" s="2">
        <v>-119.189819335938</v>
      </c>
      <c r="K1061" s="3" t="str">
        <f t="shared" si="17"/>
        <v>WA</v>
      </c>
    </row>
    <row r="1062" spans="1:11">
      <c r="A1062" s="1" t="s">
        <v>166</v>
      </c>
      <c r="C1062" s="1" t="s">
        <v>32</v>
      </c>
      <c r="E1062" s="1" t="s">
        <v>33</v>
      </c>
      <c r="G1062" s="1" t="s">
        <v>34</v>
      </c>
      <c r="I1062" s="2">
        <v>46.7353324890137</v>
      </c>
      <c r="J1062" s="2">
        <v>-119.189819335938</v>
      </c>
      <c r="K1062" s="3" t="str">
        <f t="shared" si="17"/>
        <v>WA</v>
      </c>
    </row>
    <row r="1063" spans="1:11">
      <c r="A1063" s="1" t="s">
        <v>166</v>
      </c>
      <c r="C1063" s="1" t="s">
        <v>32</v>
      </c>
      <c r="E1063" s="1" t="s">
        <v>33</v>
      </c>
      <c r="G1063" s="1" t="s">
        <v>34</v>
      </c>
      <c r="I1063" s="2">
        <v>46.7353324890137</v>
      </c>
      <c r="J1063" s="2">
        <v>-119.189819335938</v>
      </c>
      <c r="K1063" s="3" t="str">
        <f t="shared" si="17"/>
        <v>WA</v>
      </c>
    </row>
    <row r="1064" spans="1:11">
      <c r="A1064" s="1" t="s">
        <v>166</v>
      </c>
      <c r="C1064" s="1" t="s">
        <v>32</v>
      </c>
      <c r="E1064" s="1" t="s">
        <v>33</v>
      </c>
      <c r="G1064" s="1" t="s">
        <v>34</v>
      </c>
      <c r="I1064" s="2">
        <v>46.7353324890137</v>
      </c>
      <c r="J1064" s="2">
        <v>-119.189819335938</v>
      </c>
      <c r="K1064" s="3" t="str">
        <f t="shared" si="17"/>
        <v>WA</v>
      </c>
    </row>
    <row r="1065" spans="1:11">
      <c r="A1065" s="1" t="s">
        <v>166</v>
      </c>
      <c r="C1065" s="1" t="s">
        <v>32</v>
      </c>
      <c r="E1065" s="1" t="s">
        <v>33</v>
      </c>
      <c r="G1065" s="1" t="s">
        <v>34</v>
      </c>
      <c r="I1065" s="2">
        <v>46.7353324890137</v>
      </c>
      <c r="J1065" s="2">
        <v>-119.189819335938</v>
      </c>
      <c r="K1065" s="3" t="str">
        <f t="shared" si="17"/>
        <v>WA</v>
      </c>
    </row>
    <row r="1066" spans="1:11">
      <c r="A1066" s="1" t="s">
        <v>166</v>
      </c>
      <c r="C1066" s="1" t="s">
        <v>32</v>
      </c>
      <c r="E1066" s="1" t="s">
        <v>33</v>
      </c>
      <c r="G1066" s="1" t="s">
        <v>34</v>
      </c>
      <c r="I1066" s="2">
        <v>46.7353324890137</v>
      </c>
      <c r="J1066" s="2">
        <v>-119.189819335938</v>
      </c>
      <c r="K1066" s="3" t="str">
        <f t="shared" si="17"/>
        <v>WA</v>
      </c>
    </row>
    <row r="1067" spans="1:11">
      <c r="A1067" s="1" t="s">
        <v>166</v>
      </c>
      <c r="C1067" s="1" t="s">
        <v>32</v>
      </c>
      <c r="E1067" s="1" t="s">
        <v>33</v>
      </c>
      <c r="G1067" s="1" t="s">
        <v>34</v>
      </c>
      <c r="I1067" s="2">
        <v>46.731742858886697</v>
      </c>
      <c r="J1067" s="2">
        <v>-119.18804931640599</v>
      </c>
      <c r="K1067" s="3" t="str">
        <f t="shared" si="17"/>
        <v>WA</v>
      </c>
    </row>
    <row r="1068" spans="1:11">
      <c r="A1068" s="1" t="s">
        <v>166</v>
      </c>
      <c r="C1068" s="1" t="s">
        <v>32</v>
      </c>
      <c r="E1068" s="1" t="s">
        <v>33</v>
      </c>
      <c r="G1068" s="1" t="s">
        <v>34</v>
      </c>
      <c r="I1068" s="2">
        <v>46.7353324890137</v>
      </c>
      <c r="J1068" s="2">
        <v>-119.189819335938</v>
      </c>
      <c r="K1068" s="3" t="str">
        <f t="shared" si="17"/>
        <v>WA</v>
      </c>
    </row>
    <row r="1069" spans="1:11">
      <c r="A1069" s="1" t="s">
        <v>166</v>
      </c>
      <c r="C1069" s="1" t="s">
        <v>32</v>
      </c>
      <c r="E1069" s="1" t="s">
        <v>33</v>
      </c>
      <c r="G1069" s="1" t="s">
        <v>34</v>
      </c>
      <c r="I1069" s="2">
        <v>46.7353324890137</v>
      </c>
      <c r="J1069" s="2">
        <v>-119.189819335938</v>
      </c>
      <c r="K1069" s="3" t="str">
        <f t="shared" si="17"/>
        <v>WA</v>
      </c>
    </row>
    <row r="1070" spans="1:11">
      <c r="A1070" s="1" t="s">
        <v>166</v>
      </c>
      <c r="C1070" s="1" t="s">
        <v>32</v>
      </c>
      <c r="E1070" s="1" t="s">
        <v>33</v>
      </c>
      <c r="G1070" s="1" t="s">
        <v>34</v>
      </c>
      <c r="I1070" s="2">
        <v>46.7353324890137</v>
      </c>
      <c r="J1070" s="2">
        <v>-119.189819335938</v>
      </c>
      <c r="K1070" s="3" t="str">
        <f t="shared" si="17"/>
        <v>WA</v>
      </c>
    </row>
    <row r="1071" spans="1:11">
      <c r="A1071" s="1" t="s">
        <v>166</v>
      </c>
      <c r="C1071" s="1" t="s">
        <v>32</v>
      </c>
      <c r="E1071" s="1" t="s">
        <v>33</v>
      </c>
      <c r="G1071" s="1" t="s">
        <v>34</v>
      </c>
      <c r="I1071" s="2">
        <v>46.7353324890137</v>
      </c>
      <c r="J1071" s="2">
        <v>-119.189819335938</v>
      </c>
      <c r="K1071" s="3" t="str">
        <f t="shared" si="17"/>
        <v>WA</v>
      </c>
    </row>
    <row r="1072" spans="1:11">
      <c r="A1072" s="1" t="s">
        <v>166</v>
      </c>
      <c r="C1072" s="1" t="s">
        <v>32</v>
      </c>
      <c r="E1072" s="1" t="s">
        <v>33</v>
      </c>
      <c r="G1072" s="1" t="s">
        <v>34</v>
      </c>
      <c r="I1072" s="2">
        <v>46.7353324890137</v>
      </c>
      <c r="J1072" s="2">
        <v>-119.189819335938</v>
      </c>
      <c r="K1072" s="3" t="str">
        <f t="shared" si="17"/>
        <v>WA</v>
      </c>
    </row>
    <row r="1073" spans="1:11">
      <c r="A1073" s="1" t="s">
        <v>166</v>
      </c>
      <c r="C1073" s="1" t="s">
        <v>32</v>
      </c>
      <c r="E1073" s="1" t="s">
        <v>33</v>
      </c>
      <c r="G1073" s="1" t="s">
        <v>34</v>
      </c>
      <c r="I1073" s="2">
        <v>46.7353324890137</v>
      </c>
      <c r="J1073" s="2">
        <v>-119.189819335938</v>
      </c>
      <c r="K1073" s="3" t="str">
        <f t="shared" si="17"/>
        <v>WA</v>
      </c>
    </row>
    <row r="1074" spans="1:11">
      <c r="A1074" s="1" t="s">
        <v>166</v>
      </c>
      <c r="C1074" s="1" t="s">
        <v>32</v>
      </c>
      <c r="E1074" s="1" t="s">
        <v>33</v>
      </c>
      <c r="G1074" s="1" t="s">
        <v>34</v>
      </c>
      <c r="I1074" s="2">
        <v>46.708442687988303</v>
      </c>
      <c r="J1074" s="2">
        <v>-119.161628723145</v>
      </c>
      <c r="K1074" s="3" t="str">
        <f t="shared" si="17"/>
        <v>WA</v>
      </c>
    </row>
    <row r="1075" spans="1:11">
      <c r="A1075" s="1" t="s">
        <v>166</v>
      </c>
      <c r="C1075" s="1" t="s">
        <v>32</v>
      </c>
      <c r="E1075" s="1" t="s">
        <v>33</v>
      </c>
      <c r="G1075" s="1" t="s">
        <v>34</v>
      </c>
      <c r="I1075" s="2">
        <v>46.735343933105497</v>
      </c>
      <c r="J1075" s="2">
        <v>-119.18936920166</v>
      </c>
      <c r="K1075" s="3" t="str">
        <f t="shared" si="17"/>
        <v>WA</v>
      </c>
    </row>
    <row r="1076" spans="1:11">
      <c r="A1076" s="1" t="s">
        <v>166</v>
      </c>
      <c r="C1076" s="1" t="s">
        <v>32</v>
      </c>
      <c r="E1076" s="1" t="s">
        <v>33</v>
      </c>
      <c r="G1076" s="1" t="s">
        <v>34</v>
      </c>
      <c r="I1076" s="2">
        <v>46.7357177734375</v>
      </c>
      <c r="J1076" s="2">
        <v>-119.186325073242</v>
      </c>
      <c r="K1076" s="3" t="str">
        <f t="shared" si="17"/>
        <v>WA</v>
      </c>
    </row>
    <row r="1077" spans="1:11">
      <c r="A1077" s="1" t="s">
        <v>166</v>
      </c>
      <c r="C1077" s="1" t="s">
        <v>32</v>
      </c>
      <c r="E1077" s="1" t="s">
        <v>33</v>
      </c>
      <c r="G1077" s="1" t="s">
        <v>34</v>
      </c>
      <c r="I1077" s="2">
        <v>46.734115600585902</v>
      </c>
      <c r="J1077" s="2">
        <v>-119.187339782715</v>
      </c>
      <c r="K1077" s="3" t="str">
        <f t="shared" si="17"/>
        <v>WA</v>
      </c>
    </row>
    <row r="1078" spans="1:11">
      <c r="A1078" s="1" t="s">
        <v>166</v>
      </c>
      <c r="C1078" s="1" t="s">
        <v>32</v>
      </c>
      <c r="E1078" s="1" t="s">
        <v>33</v>
      </c>
      <c r="G1078" s="1" t="s">
        <v>34</v>
      </c>
      <c r="I1078" s="2">
        <v>46.733047485351598</v>
      </c>
      <c r="J1078" s="2">
        <v>-119.18547821044901</v>
      </c>
      <c r="K1078" s="3" t="str">
        <f t="shared" si="17"/>
        <v>WA</v>
      </c>
    </row>
    <row r="1079" spans="1:11">
      <c r="A1079" s="1" t="s">
        <v>166</v>
      </c>
      <c r="C1079" s="1" t="s">
        <v>32</v>
      </c>
      <c r="E1079" s="1" t="s">
        <v>33</v>
      </c>
      <c r="G1079" s="1" t="s">
        <v>34</v>
      </c>
      <c r="I1079" s="2">
        <v>46.7357177734375</v>
      </c>
      <c r="J1079" s="2">
        <v>-119.186325073242</v>
      </c>
      <c r="K1079" s="3" t="str">
        <f t="shared" si="17"/>
        <v>WA</v>
      </c>
    </row>
    <row r="1080" spans="1:11">
      <c r="A1080" s="1" t="s">
        <v>166</v>
      </c>
      <c r="C1080" s="1" t="s">
        <v>32</v>
      </c>
      <c r="E1080" s="1" t="s">
        <v>33</v>
      </c>
      <c r="G1080" s="1" t="s">
        <v>34</v>
      </c>
      <c r="I1080" s="2">
        <v>46.684600830078097</v>
      </c>
      <c r="J1080" s="2">
        <v>-119.17612457275401</v>
      </c>
      <c r="K1080" s="3" t="str">
        <f t="shared" si="17"/>
        <v>WA</v>
      </c>
    </row>
    <row r="1081" spans="1:11">
      <c r="A1081" s="1" t="s">
        <v>166</v>
      </c>
      <c r="C1081" s="1" t="s">
        <v>32</v>
      </c>
      <c r="E1081" s="1" t="s">
        <v>33</v>
      </c>
      <c r="G1081" s="1" t="s">
        <v>34</v>
      </c>
      <c r="I1081" s="2">
        <v>46.693859100341797</v>
      </c>
      <c r="J1081" s="2">
        <v>-119.164916992188</v>
      </c>
      <c r="K1081" s="3" t="str">
        <f t="shared" si="17"/>
        <v>WA</v>
      </c>
    </row>
    <row r="1082" spans="1:11">
      <c r="A1082" s="1" t="s">
        <v>166</v>
      </c>
      <c r="C1082" s="1" t="s">
        <v>32</v>
      </c>
      <c r="E1082" s="1" t="s">
        <v>33</v>
      </c>
      <c r="G1082" s="1" t="s">
        <v>34</v>
      </c>
      <c r="I1082" s="2">
        <v>46.711288452148402</v>
      </c>
      <c r="J1082" s="2">
        <v>-119.17555236816401</v>
      </c>
      <c r="K1082" s="3" t="str">
        <f t="shared" si="17"/>
        <v>WA</v>
      </c>
    </row>
    <row r="1083" spans="1:11">
      <c r="A1083" s="1" t="s">
        <v>166</v>
      </c>
      <c r="C1083" s="1" t="s">
        <v>32</v>
      </c>
      <c r="E1083" s="1" t="s">
        <v>33</v>
      </c>
      <c r="G1083" s="1" t="s">
        <v>34</v>
      </c>
      <c r="I1083" s="2">
        <v>46.708442687988303</v>
      </c>
      <c r="J1083" s="2">
        <v>-119.161590576172</v>
      </c>
      <c r="K1083" s="3" t="str">
        <f t="shared" si="17"/>
        <v>WA</v>
      </c>
    </row>
    <row r="1084" spans="1:11">
      <c r="A1084" s="1" t="s">
        <v>166</v>
      </c>
      <c r="C1084" s="1" t="s">
        <v>32</v>
      </c>
      <c r="E1084" s="1" t="s">
        <v>33</v>
      </c>
      <c r="G1084" s="1" t="s">
        <v>34</v>
      </c>
      <c r="I1084" s="2">
        <v>46.727424621582003</v>
      </c>
      <c r="J1084" s="2">
        <v>-119.175834655762</v>
      </c>
      <c r="K1084" s="3" t="str">
        <f t="shared" si="17"/>
        <v>WA</v>
      </c>
    </row>
    <row r="1085" spans="1:11">
      <c r="A1085" s="1" t="s">
        <v>166</v>
      </c>
      <c r="C1085" s="1" t="s">
        <v>32</v>
      </c>
      <c r="E1085" s="1" t="s">
        <v>33</v>
      </c>
      <c r="G1085" s="1" t="s">
        <v>34</v>
      </c>
      <c r="I1085" s="2">
        <v>46.708465576171903</v>
      </c>
      <c r="J1085" s="2">
        <v>-119.159660339355</v>
      </c>
      <c r="K1085" s="3" t="str">
        <f t="shared" si="17"/>
        <v>WA</v>
      </c>
    </row>
    <row r="1086" spans="1:11">
      <c r="A1086" s="1" t="s">
        <v>166</v>
      </c>
      <c r="C1086" s="1" t="s">
        <v>32</v>
      </c>
      <c r="E1086" s="1" t="s">
        <v>33</v>
      </c>
      <c r="G1086" s="1" t="s">
        <v>34</v>
      </c>
      <c r="I1086" s="2">
        <v>46.708465576171903</v>
      </c>
      <c r="J1086" s="2">
        <v>-119.159660339355</v>
      </c>
      <c r="K1086" s="3" t="str">
        <f t="shared" si="17"/>
        <v>WA</v>
      </c>
    </row>
    <row r="1087" spans="1:11">
      <c r="A1087" s="1" t="s">
        <v>166</v>
      </c>
      <c r="C1087" s="1" t="s">
        <v>32</v>
      </c>
      <c r="E1087" s="1" t="s">
        <v>33</v>
      </c>
      <c r="G1087" s="1" t="s">
        <v>34</v>
      </c>
      <c r="I1087" s="2">
        <v>46.708614349365199</v>
      </c>
      <c r="J1087" s="2">
        <v>-119.150230407715</v>
      </c>
      <c r="K1087" s="3" t="str">
        <f t="shared" si="17"/>
        <v>WA</v>
      </c>
    </row>
    <row r="1088" spans="1:11">
      <c r="A1088" s="1" t="s">
        <v>166</v>
      </c>
      <c r="C1088" s="1" t="s">
        <v>32</v>
      </c>
      <c r="E1088" s="1" t="s">
        <v>33</v>
      </c>
      <c r="G1088" s="1" t="s">
        <v>34</v>
      </c>
      <c r="I1088" s="2">
        <v>46.708595275878899</v>
      </c>
      <c r="J1088" s="2">
        <v>-119.149055480957</v>
      </c>
      <c r="K1088" s="3" t="str">
        <f t="shared" si="17"/>
        <v>WA</v>
      </c>
    </row>
    <row r="1089" spans="1:11">
      <c r="A1089" s="1" t="s">
        <v>166</v>
      </c>
      <c r="C1089" s="1" t="s">
        <v>32</v>
      </c>
      <c r="E1089" s="1" t="s">
        <v>33</v>
      </c>
      <c r="G1089" s="1" t="s">
        <v>34</v>
      </c>
      <c r="I1089" s="2">
        <v>46.708351135253899</v>
      </c>
      <c r="J1089" s="2">
        <v>-119.161918640137</v>
      </c>
      <c r="K1089" s="3" t="str">
        <f t="shared" si="17"/>
        <v>WA</v>
      </c>
    </row>
    <row r="1090" spans="1:11">
      <c r="A1090" s="1" t="s">
        <v>166</v>
      </c>
      <c r="C1090" s="1" t="s">
        <v>32</v>
      </c>
      <c r="E1090" s="1" t="s">
        <v>33</v>
      </c>
      <c r="G1090" s="1" t="s">
        <v>34</v>
      </c>
      <c r="I1090" s="2">
        <v>46.7353324890137</v>
      </c>
      <c r="J1090" s="2">
        <v>-119.189819335938</v>
      </c>
      <c r="K1090" s="3" t="str">
        <f t="shared" si="17"/>
        <v>WA</v>
      </c>
    </row>
    <row r="1091" spans="1:11">
      <c r="A1091" s="1" t="s">
        <v>166</v>
      </c>
      <c r="C1091" s="1" t="s">
        <v>32</v>
      </c>
      <c r="E1091" s="1" t="s">
        <v>33</v>
      </c>
      <c r="G1091" s="1" t="s">
        <v>34</v>
      </c>
      <c r="I1091" s="2">
        <v>46.7353324890137</v>
      </c>
      <c r="J1091" s="2">
        <v>-119.189819335938</v>
      </c>
      <c r="K1091" s="3" t="str">
        <f t="shared" si="17"/>
        <v>WA</v>
      </c>
    </row>
    <row r="1092" spans="1:11">
      <c r="A1092" s="1" t="s">
        <v>166</v>
      </c>
      <c r="C1092" s="1" t="s">
        <v>32</v>
      </c>
      <c r="E1092" s="1" t="s">
        <v>33</v>
      </c>
      <c r="G1092" s="1" t="s">
        <v>34</v>
      </c>
      <c r="I1092" s="2">
        <v>46.734294891357401</v>
      </c>
      <c r="J1092" s="2">
        <v>-119.18830108642599</v>
      </c>
      <c r="K1092" s="3" t="str">
        <f t="shared" si="17"/>
        <v>WA</v>
      </c>
    </row>
    <row r="1093" spans="1:11">
      <c r="A1093" s="1" t="s">
        <v>166</v>
      </c>
      <c r="C1093" s="1" t="s">
        <v>32</v>
      </c>
      <c r="E1093" s="1" t="s">
        <v>33</v>
      </c>
      <c r="G1093" s="1" t="s">
        <v>34</v>
      </c>
      <c r="I1093" s="2">
        <v>46.7353324890137</v>
      </c>
      <c r="J1093" s="2">
        <v>-119.189819335938</v>
      </c>
      <c r="K1093" s="3" t="str">
        <f t="shared" si="17"/>
        <v>WA</v>
      </c>
    </row>
    <row r="1094" spans="1:11">
      <c r="A1094" s="1" t="s">
        <v>166</v>
      </c>
      <c r="C1094" s="1" t="s">
        <v>32</v>
      </c>
      <c r="E1094" s="1" t="s">
        <v>33</v>
      </c>
      <c r="G1094" s="1" t="s">
        <v>34</v>
      </c>
      <c r="I1094" s="2">
        <v>46.7353324890137</v>
      </c>
      <c r="J1094" s="2">
        <v>-119.189819335938</v>
      </c>
      <c r="K1094" s="3" t="str">
        <f t="shared" si="17"/>
        <v>WA</v>
      </c>
    </row>
    <row r="1095" spans="1:11">
      <c r="A1095" s="1" t="s">
        <v>166</v>
      </c>
      <c r="C1095" s="1" t="s">
        <v>32</v>
      </c>
      <c r="E1095" s="1" t="s">
        <v>33</v>
      </c>
      <c r="G1095" s="1" t="s">
        <v>34</v>
      </c>
      <c r="I1095" s="2">
        <v>46.693691253662102</v>
      </c>
      <c r="J1095" s="2">
        <v>-119.17417144775401</v>
      </c>
      <c r="K1095" s="3" t="str">
        <f t="shared" si="17"/>
        <v>WA</v>
      </c>
    </row>
    <row r="1096" spans="1:11">
      <c r="A1096" s="1" t="s">
        <v>166</v>
      </c>
      <c r="C1096" s="1" t="s">
        <v>32</v>
      </c>
      <c r="E1096" s="1" t="s">
        <v>33</v>
      </c>
      <c r="G1096" s="1" t="s">
        <v>34</v>
      </c>
      <c r="I1096" s="2">
        <v>46.6866264343262</v>
      </c>
      <c r="J1096" s="2">
        <v>-119.17628479003901</v>
      </c>
      <c r="K1096" s="3" t="str">
        <f t="shared" si="17"/>
        <v>WA</v>
      </c>
    </row>
    <row r="1097" spans="1:11">
      <c r="A1097" s="1" t="s">
        <v>166</v>
      </c>
      <c r="C1097" s="1" t="s">
        <v>32</v>
      </c>
      <c r="E1097" s="1" t="s">
        <v>33</v>
      </c>
      <c r="G1097" s="1" t="s">
        <v>34</v>
      </c>
      <c r="I1097" s="2">
        <v>46.686668395996101</v>
      </c>
      <c r="J1097" s="2">
        <v>-119.17628479003901</v>
      </c>
      <c r="K1097" s="3" t="str">
        <f t="shared" si="17"/>
        <v>WA</v>
      </c>
    </row>
    <row r="1098" spans="1:11">
      <c r="A1098" s="1" t="s">
        <v>166</v>
      </c>
      <c r="C1098" s="1" t="s">
        <v>32</v>
      </c>
      <c r="E1098" s="1" t="s">
        <v>33</v>
      </c>
      <c r="G1098" s="1" t="s">
        <v>34</v>
      </c>
      <c r="I1098" s="2">
        <v>46.682651519775398</v>
      </c>
      <c r="J1098" s="2">
        <v>-119.16201782226599</v>
      </c>
      <c r="K1098" s="3" t="str">
        <f t="shared" si="17"/>
        <v>WA</v>
      </c>
    </row>
    <row r="1099" spans="1:11">
      <c r="A1099" s="1" t="s">
        <v>166</v>
      </c>
      <c r="C1099" s="1" t="s">
        <v>32</v>
      </c>
      <c r="E1099" s="1" t="s">
        <v>33</v>
      </c>
      <c r="G1099" s="1" t="s">
        <v>34</v>
      </c>
      <c r="I1099" s="2">
        <v>46.730335235595703</v>
      </c>
      <c r="J1099" s="2">
        <v>-119.176460266113</v>
      </c>
      <c r="K1099" s="3" t="str">
        <f t="shared" si="17"/>
        <v>WA</v>
      </c>
    </row>
    <row r="1100" spans="1:11">
      <c r="A1100" s="1" t="s">
        <v>166</v>
      </c>
      <c r="C1100" s="1" t="s">
        <v>32</v>
      </c>
      <c r="E1100" s="1" t="s">
        <v>33</v>
      </c>
      <c r="G1100" s="1" t="s">
        <v>34</v>
      </c>
      <c r="I1100" s="2">
        <v>46.730335235595703</v>
      </c>
      <c r="J1100" s="2">
        <v>-119.176460266113</v>
      </c>
      <c r="K1100" s="3" t="str">
        <f t="shared" si="17"/>
        <v>WA</v>
      </c>
    </row>
    <row r="1101" spans="1:11">
      <c r="A1101" s="1" t="s">
        <v>166</v>
      </c>
      <c r="C1101" s="1" t="s">
        <v>32</v>
      </c>
      <c r="E1101" s="1" t="s">
        <v>33</v>
      </c>
      <c r="G1101" s="1" t="s">
        <v>34</v>
      </c>
      <c r="I1101" s="2">
        <v>46.729637145996101</v>
      </c>
      <c r="J1101" s="2">
        <v>-119.17649841308599</v>
      </c>
      <c r="K1101" s="3" t="str">
        <f t="shared" si="17"/>
        <v>WA</v>
      </c>
    </row>
    <row r="1102" spans="1:11">
      <c r="A1102" s="1" t="s">
        <v>166</v>
      </c>
      <c r="C1102" s="1" t="s">
        <v>32</v>
      </c>
      <c r="E1102" s="1" t="s">
        <v>33</v>
      </c>
      <c r="G1102" s="1" t="s">
        <v>34</v>
      </c>
      <c r="I1102" s="2">
        <v>46.730964660644503</v>
      </c>
      <c r="J1102" s="2">
        <v>-119.17667388916</v>
      </c>
      <c r="K1102" s="3" t="str">
        <f t="shared" si="17"/>
        <v>WA</v>
      </c>
    </row>
    <row r="1103" spans="1:11">
      <c r="A1103" s="1" t="s">
        <v>166</v>
      </c>
      <c r="C1103" s="1" t="s">
        <v>32</v>
      </c>
      <c r="E1103" s="1" t="s">
        <v>33</v>
      </c>
      <c r="G1103" s="1" t="s">
        <v>34</v>
      </c>
      <c r="I1103" s="2">
        <v>46.730960845947301</v>
      </c>
      <c r="J1103" s="2">
        <v>-119.176277160645</v>
      </c>
      <c r="K1103" s="3" t="str">
        <f t="shared" si="17"/>
        <v>WA</v>
      </c>
    </row>
    <row r="1104" spans="1:11">
      <c r="A1104" s="1" t="s">
        <v>166</v>
      </c>
      <c r="C1104" s="1" t="s">
        <v>32</v>
      </c>
      <c r="E1104" s="1" t="s">
        <v>33</v>
      </c>
      <c r="G1104" s="1" t="s">
        <v>34</v>
      </c>
      <c r="I1104" s="2">
        <v>46.730960845947301</v>
      </c>
      <c r="J1104" s="2">
        <v>-119.176277160645</v>
      </c>
      <c r="K1104" s="3" t="str">
        <f t="shared" si="17"/>
        <v>WA</v>
      </c>
    </row>
    <row r="1105" spans="1:11">
      <c r="A1105" s="1" t="s">
        <v>166</v>
      </c>
      <c r="C1105" s="1" t="s">
        <v>32</v>
      </c>
      <c r="E1105" s="1" t="s">
        <v>33</v>
      </c>
      <c r="G1105" s="1" t="s">
        <v>34</v>
      </c>
      <c r="I1105" s="2">
        <v>46.725814819335902</v>
      </c>
      <c r="J1105" s="2">
        <v>-119.171760559082</v>
      </c>
      <c r="K1105" s="3" t="str">
        <f t="shared" si="17"/>
        <v>WA</v>
      </c>
    </row>
    <row r="1106" spans="1:11">
      <c r="A1106" s="1" t="s">
        <v>166</v>
      </c>
      <c r="C1106" s="1" t="s">
        <v>32</v>
      </c>
      <c r="E1106" s="1" t="s">
        <v>33</v>
      </c>
      <c r="G1106" s="1" t="s">
        <v>34</v>
      </c>
      <c r="I1106" s="2">
        <v>46.725681304931598</v>
      </c>
      <c r="J1106" s="2">
        <v>-119.17153167724599</v>
      </c>
      <c r="K1106" s="3" t="str">
        <f t="shared" si="17"/>
        <v>WA</v>
      </c>
    </row>
    <row r="1107" spans="1:11">
      <c r="A1107" s="1" t="s">
        <v>166</v>
      </c>
      <c r="C1107" s="1" t="s">
        <v>32</v>
      </c>
      <c r="E1107" s="1" t="s">
        <v>33</v>
      </c>
      <c r="G1107" s="1" t="s">
        <v>34</v>
      </c>
      <c r="I1107" s="2">
        <v>46.725425720214801</v>
      </c>
      <c r="J1107" s="2">
        <v>-119.17098236084</v>
      </c>
      <c r="K1107" s="3" t="str">
        <f t="shared" si="17"/>
        <v>WA</v>
      </c>
    </row>
    <row r="1108" spans="1:11">
      <c r="A1108" s="1" t="s">
        <v>166</v>
      </c>
      <c r="C1108" s="1" t="s">
        <v>32</v>
      </c>
      <c r="E1108" s="1" t="s">
        <v>33</v>
      </c>
      <c r="G1108" s="1" t="s">
        <v>34</v>
      </c>
      <c r="I1108" s="2">
        <v>46.730995178222699</v>
      </c>
      <c r="J1108" s="2">
        <v>-119.176475524902</v>
      </c>
      <c r="K1108" s="3" t="str">
        <f t="shared" si="17"/>
        <v>WA</v>
      </c>
    </row>
    <row r="1109" spans="1:11">
      <c r="A1109" s="1" t="s">
        <v>166</v>
      </c>
      <c r="C1109" s="1" t="s">
        <v>32</v>
      </c>
      <c r="E1109" s="1" t="s">
        <v>33</v>
      </c>
      <c r="G1109" s="1" t="s">
        <v>34</v>
      </c>
      <c r="I1109" s="2">
        <v>46.73095703125</v>
      </c>
      <c r="J1109" s="2">
        <v>-119.176483154297</v>
      </c>
      <c r="K1109" s="3" t="str">
        <f t="shared" si="17"/>
        <v>WA</v>
      </c>
    </row>
    <row r="1110" spans="1:11">
      <c r="A1110" s="1" t="s">
        <v>167</v>
      </c>
      <c r="C1110" s="1" t="s">
        <v>32</v>
      </c>
      <c r="E1110" s="1" t="s">
        <v>33</v>
      </c>
      <c r="G1110" s="1" t="s">
        <v>34</v>
      </c>
      <c r="I1110" s="2">
        <v>46.735275268554702</v>
      </c>
      <c r="J1110" s="2">
        <v>-119.101722717285</v>
      </c>
      <c r="K1110" s="3" t="str">
        <f t="shared" si="17"/>
        <v>WA</v>
      </c>
    </row>
    <row r="1111" spans="1:11">
      <c r="A1111" s="1" t="s">
        <v>167</v>
      </c>
      <c r="C1111" s="1" t="s">
        <v>32</v>
      </c>
      <c r="E1111" s="1" t="s">
        <v>33</v>
      </c>
      <c r="G1111" s="1" t="s">
        <v>34</v>
      </c>
      <c r="I1111" s="2">
        <v>46.735279083252003</v>
      </c>
      <c r="J1111" s="2">
        <v>-119.101753234863</v>
      </c>
      <c r="K1111" s="3" t="str">
        <f t="shared" si="17"/>
        <v>WA</v>
      </c>
    </row>
    <row r="1112" spans="1:11">
      <c r="A1112" s="1" t="s">
        <v>167</v>
      </c>
      <c r="C1112" s="1" t="s">
        <v>32</v>
      </c>
      <c r="E1112" s="1" t="s">
        <v>33</v>
      </c>
      <c r="G1112" s="1" t="s">
        <v>34</v>
      </c>
      <c r="I1112" s="2">
        <v>46.683986663818402</v>
      </c>
      <c r="J1112" s="2">
        <v>-119.069778442383</v>
      </c>
      <c r="K1112" s="3" t="str">
        <f t="shared" si="17"/>
        <v>WA</v>
      </c>
    </row>
    <row r="1113" spans="1:11">
      <c r="A1113" s="1" t="s">
        <v>167</v>
      </c>
      <c r="C1113" s="1" t="s">
        <v>32</v>
      </c>
      <c r="E1113" s="1" t="s">
        <v>33</v>
      </c>
      <c r="G1113" s="1" t="s">
        <v>34</v>
      </c>
      <c r="I1113" s="2">
        <v>46.686874389648402</v>
      </c>
      <c r="J1113" s="2">
        <v>-119.069946289063</v>
      </c>
      <c r="K1113" s="3" t="str">
        <f t="shared" si="17"/>
        <v>WA</v>
      </c>
    </row>
    <row r="1114" spans="1:11">
      <c r="A1114" s="1" t="s">
        <v>167</v>
      </c>
      <c r="C1114" s="1" t="s">
        <v>32</v>
      </c>
      <c r="E1114" s="1" t="s">
        <v>33</v>
      </c>
      <c r="G1114" s="1" t="s">
        <v>34</v>
      </c>
      <c r="I1114" s="2">
        <v>46.686874389648402</v>
      </c>
      <c r="J1114" s="2">
        <v>-119.069946289063</v>
      </c>
      <c r="K1114" s="3" t="str">
        <f t="shared" si="17"/>
        <v>WA</v>
      </c>
    </row>
    <row r="1115" spans="1:11">
      <c r="A1115" s="1" t="s">
        <v>167</v>
      </c>
      <c r="C1115" s="1" t="s">
        <v>32</v>
      </c>
      <c r="E1115" s="1" t="s">
        <v>33</v>
      </c>
      <c r="G1115" s="1" t="s">
        <v>34</v>
      </c>
      <c r="I1115" s="2">
        <v>46.708187103271499</v>
      </c>
      <c r="J1115" s="2">
        <v>-119.073104858398</v>
      </c>
      <c r="K1115" s="3" t="str">
        <f t="shared" si="17"/>
        <v>WA</v>
      </c>
    </row>
    <row r="1116" spans="1:11">
      <c r="A1116" s="1" t="s">
        <v>167</v>
      </c>
      <c r="C1116" s="1" t="s">
        <v>32</v>
      </c>
      <c r="E1116" s="1" t="s">
        <v>33</v>
      </c>
      <c r="G1116" s="1" t="s">
        <v>34</v>
      </c>
      <c r="I1116" s="2">
        <v>46.684799194335902</v>
      </c>
      <c r="J1116" s="2">
        <v>-119.069770812988</v>
      </c>
      <c r="K1116" s="3" t="str">
        <f t="shared" si="17"/>
        <v>WA</v>
      </c>
    </row>
    <row r="1117" spans="1:11">
      <c r="A1117" s="1" t="s">
        <v>167</v>
      </c>
      <c r="C1117" s="1" t="s">
        <v>32</v>
      </c>
      <c r="E1117" s="1" t="s">
        <v>33</v>
      </c>
      <c r="G1117" s="1" t="s">
        <v>34</v>
      </c>
      <c r="I1117" s="2">
        <v>46.708408355712898</v>
      </c>
      <c r="J1117" s="2">
        <v>-119.07211303710901</v>
      </c>
      <c r="K1117" s="3" t="str">
        <f t="shared" si="17"/>
        <v>WA</v>
      </c>
    </row>
    <row r="1118" spans="1:11">
      <c r="A1118" s="1" t="s">
        <v>167</v>
      </c>
      <c r="C1118" s="1" t="s">
        <v>32</v>
      </c>
      <c r="E1118" s="1" t="s">
        <v>33</v>
      </c>
      <c r="G1118" s="1" t="s">
        <v>34</v>
      </c>
      <c r="I1118" s="2">
        <v>46.708408355712898</v>
      </c>
      <c r="J1118" s="2">
        <v>-119.07211303710901</v>
      </c>
      <c r="K1118" s="3" t="str">
        <f t="shared" si="17"/>
        <v>WA</v>
      </c>
    </row>
    <row r="1119" spans="1:11">
      <c r="A1119" s="1" t="s">
        <v>167</v>
      </c>
      <c r="C1119" s="1" t="s">
        <v>32</v>
      </c>
      <c r="E1119" s="1" t="s">
        <v>33</v>
      </c>
      <c r="G1119" s="1" t="s">
        <v>34</v>
      </c>
      <c r="I1119" s="2">
        <v>46.708408355712898</v>
      </c>
      <c r="J1119" s="2">
        <v>-119.07211303710901</v>
      </c>
      <c r="K1119" s="3" t="str">
        <f t="shared" si="17"/>
        <v>WA</v>
      </c>
    </row>
    <row r="1120" spans="1:11">
      <c r="A1120" s="1" t="s">
        <v>167</v>
      </c>
      <c r="C1120" s="1" t="s">
        <v>32</v>
      </c>
      <c r="E1120" s="1" t="s">
        <v>33</v>
      </c>
      <c r="G1120" s="1" t="s">
        <v>34</v>
      </c>
      <c r="I1120" s="2">
        <v>46.6864624023438</v>
      </c>
      <c r="J1120" s="2">
        <v>-119.06975555419901</v>
      </c>
      <c r="K1120" s="3" t="str">
        <f t="shared" si="17"/>
        <v>WA</v>
      </c>
    </row>
    <row r="1121" spans="1:11">
      <c r="A1121" s="1" t="s">
        <v>167</v>
      </c>
      <c r="C1121" s="1" t="s">
        <v>32</v>
      </c>
      <c r="E1121" s="1" t="s">
        <v>33</v>
      </c>
      <c r="G1121" s="1" t="s">
        <v>34</v>
      </c>
      <c r="I1121" s="2">
        <v>46.704002380371101</v>
      </c>
      <c r="J1121" s="2">
        <v>-119.06975555419901</v>
      </c>
      <c r="K1121" s="3" t="str">
        <f t="shared" si="17"/>
        <v>WA</v>
      </c>
    </row>
    <row r="1122" spans="1:11">
      <c r="A1122" s="1" t="s">
        <v>167</v>
      </c>
      <c r="C1122" s="1" t="s">
        <v>32</v>
      </c>
      <c r="E1122" s="1" t="s">
        <v>33</v>
      </c>
      <c r="G1122" s="1" t="s">
        <v>34</v>
      </c>
      <c r="I1122" s="2">
        <v>46.704662322997997</v>
      </c>
      <c r="J1122" s="2">
        <v>-119.06976318359401</v>
      </c>
      <c r="K1122" s="3" t="str">
        <f t="shared" si="17"/>
        <v>WA</v>
      </c>
    </row>
    <row r="1123" spans="1:11">
      <c r="A1123" s="1" t="s">
        <v>167</v>
      </c>
      <c r="C1123" s="1" t="s">
        <v>32</v>
      </c>
      <c r="E1123" s="1" t="s">
        <v>33</v>
      </c>
      <c r="G1123" s="1" t="s">
        <v>34</v>
      </c>
      <c r="I1123" s="2">
        <v>46.704055786132798</v>
      </c>
      <c r="J1123" s="2">
        <v>-119.07209014892599</v>
      </c>
      <c r="K1123" s="3" t="str">
        <f t="shared" ref="K1123:K1186" si="18">MID(G1123,5,2)</f>
        <v>WA</v>
      </c>
    </row>
    <row r="1124" spans="1:11">
      <c r="A1124" s="1" t="s">
        <v>167</v>
      </c>
      <c r="C1124" s="1" t="s">
        <v>32</v>
      </c>
      <c r="E1124" s="1" t="s">
        <v>33</v>
      </c>
      <c r="G1124" s="1" t="s">
        <v>34</v>
      </c>
      <c r="I1124" s="2">
        <v>46.6683158874512</v>
      </c>
      <c r="J1124" s="2">
        <v>-119.069953918457</v>
      </c>
      <c r="K1124" s="3" t="str">
        <f t="shared" si="18"/>
        <v>WA</v>
      </c>
    </row>
    <row r="1125" spans="1:11">
      <c r="A1125" s="1" t="s">
        <v>167</v>
      </c>
      <c r="C1125" s="1" t="s">
        <v>32</v>
      </c>
      <c r="E1125" s="1" t="s">
        <v>33</v>
      </c>
      <c r="G1125" s="1" t="s">
        <v>34</v>
      </c>
      <c r="I1125" s="2">
        <v>46.672996520996101</v>
      </c>
      <c r="J1125" s="2">
        <v>-119.06989288330099</v>
      </c>
      <c r="K1125" s="3" t="str">
        <f t="shared" si="18"/>
        <v>WA</v>
      </c>
    </row>
    <row r="1126" spans="1:11">
      <c r="A1126" s="1" t="s">
        <v>167</v>
      </c>
      <c r="C1126" s="1" t="s">
        <v>32</v>
      </c>
      <c r="E1126" s="1" t="s">
        <v>33</v>
      </c>
      <c r="G1126" s="1" t="s">
        <v>34</v>
      </c>
      <c r="I1126" s="2">
        <v>46.703651428222699</v>
      </c>
      <c r="J1126" s="2">
        <v>-119.07113647460901</v>
      </c>
      <c r="K1126" s="3" t="str">
        <f t="shared" si="18"/>
        <v>WA</v>
      </c>
    </row>
    <row r="1127" spans="1:11">
      <c r="A1127" s="1" t="s">
        <v>168</v>
      </c>
      <c r="C1127" s="1" t="s">
        <v>8</v>
      </c>
      <c r="E1127" s="1" t="s">
        <v>9</v>
      </c>
      <c r="G1127" s="1" t="s">
        <v>28</v>
      </c>
      <c r="I1127" s="2">
        <v>46.665035247802699</v>
      </c>
      <c r="J1127" s="2">
        <v>-119.10092926025401</v>
      </c>
      <c r="K1127" s="3" t="str">
        <f t="shared" si="18"/>
        <v>WA</v>
      </c>
    </row>
    <row r="1128" spans="1:11">
      <c r="A1128" s="1" t="s">
        <v>169</v>
      </c>
      <c r="C1128" s="1" t="s">
        <v>8</v>
      </c>
      <c r="E1128" s="1" t="s">
        <v>9</v>
      </c>
      <c r="G1128" s="1" t="s">
        <v>28</v>
      </c>
      <c r="I1128" s="2">
        <v>46.668998718261697</v>
      </c>
      <c r="J1128" s="2">
        <v>-119.05436706543</v>
      </c>
      <c r="K1128" s="3" t="str">
        <f t="shared" si="18"/>
        <v>WA</v>
      </c>
    </row>
    <row r="1129" spans="1:11">
      <c r="A1129" s="1" t="s">
        <v>169</v>
      </c>
      <c r="C1129" s="1" t="s">
        <v>8</v>
      </c>
      <c r="E1129" s="1" t="s">
        <v>9</v>
      </c>
      <c r="G1129" s="1" t="s">
        <v>28</v>
      </c>
      <c r="I1129" s="2">
        <v>46.664783477783203</v>
      </c>
      <c r="J1129" s="2">
        <v>-119.06614685058599</v>
      </c>
      <c r="K1129" s="3" t="str">
        <f t="shared" si="18"/>
        <v>WA</v>
      </c>
    </row>
    <row r="1130" spans="1:11">
      <c r="A1130" s="1" t="s">
        <v>169</v>
      </c>
      <c r="C1130" s="1" t="s">
        <v>32</v>
      </c>
      <c r="E1130" s="1" t="s">
        <v>33</v>
      </c>
      <c r="G1130" s="1" t="s">
        <v>34</v>
      </c>
      <c r="I1130" s="2">
        <v>46.723110198974602</v>
      </c>
      <c r="J1130" s="2">
        <v>-119.08596038818401</v>
      </c>
      <c r="K1130" s="3" t="str">
        <f t="shared" si="18"/>
        <v>WA</v>
      </c>
    </row>
    <row r="1131" spans="1:11">
      <c r="A1131" s="1" t="s">
        <v>169</v>
      </c>
      <c r="C1131" s="1" t="s">
        <v>32</v>
      </c>
      <c r="E1131" s="1" t="s">
        <v>33</v>
      </c>
      <c r="G1131" s="1" t="s">
        <v>34</v>
      </c>
      <c r="I1131" s="2">
        <v>46.723129272460902</v>
      </c>
      <c r="J1131" s="2">
        <v>-119.085983276367</v>
      </c>
      <c r="K1131" s="3" t="str">
        <f t="shared" si="18"/>
        <v>WA</v>
      </c>
    </row>
    <row r="1132" spans="1:11">
      <c r="A1132" s="1" t="s">
        <v>169</v>
      </c>
      <c r="C1132" s="1" t="s">
        <v>32</v>
      </c>
      <c r="E1132" s="1" t="s">
        <v>33</v>
      </c>
      <c r="G1132" s="1" t="s">
        <v>34</v>
      </c>
      <c r="I1132" s="2">
        <v>46.723194122314503</v>
      </c>
      <c r="J1132" s="2">
        <v>-119.08603668212901</v>
      </c>
      <c r="K1132" s="3" t="str">
        <f t="shared" si="18"/>
        <v>WA</v>
      </c>
    </row>
    <row r="1133" spans="1:11">
      <c r="A1133" s="1" t="s">
        <v>169</v>
      </c>
      <c r="C1133" s="1" t="s">
        <v>32</v>
      </c>
      <c r="E1133" s="1" t="s">
        <v>33</v>
      </c>
      <c r="G1133" s="1" t="s">
        <v>34</v>
      </c>
      <c r="I1133" s="2">
        <v>46.692253112792997</v>
      </c>
      <c r="J1133" s="2">
        <v>-119.047370910645</v>
      </c>
      <c r="K1133" s="3" t="str">
        <f t="shared" si="18"/>
        <v>WA</v>
      </c>
    </row>
    <row r="1134" spans="1:11">
      <c r="A1134" s="1" t="s">
        <v>169</v>
      </c>
      <c r="C1134" s="1" t="s">
        <v>32</v>
      </c>
      <c r="E1134" s="1" t="s">
        <v>33</v>
      </c>
      <c r="G1134" s="1" t="s">
        <v>34</v>
      </c>
      <c r="I1134" s="2">
        <v>46.669910430908203</v>
      </c>
      <c r="J1134" s="2">
        <v>-119.06990814209</v>
      </c>
      <c r="K1134" s="3" t="str">
        <f t="shared" si="18"/>
        <v>WA</v>
      </c>
    </row>
    <row r="1135" spans="1:11">
      <c r="A1135" s="1" t="s">
        <v>169</v>
      </c>
      <c r="C1135" s="1" t="s">
        <v>32</v>
      </c>
      <c r="E1135" s="1" t="s">
        <v>33</v>
      </c>
      <c r="G1135" s="1" t="s">
        <v>34</v>
      </c>
      <c r="I1135" s="2">
        <v>46.714046478271499</v>
      </c>
      <c r="J1135" s="2">
        <v>-119.07281494140599</v>
      </c>
      <c r="K1135" s="3" t="str">
        <f t="shared" si="18"/>
        <v>WA</v>
      </c>
    </row>
    <row r="1136" spans="1:11">
      <c r="A1136" s="1" t="s">
        <v>169</v>
      </c>
      <c r="C1136" s="1" t="s">
        <v>32</v>
      </c>
      <c r="E1136" s="1" t="s">
        <v>33</v>
      </c>
      <c r="G1136" s="1" t="s">
        <v>34</v>
      </c>
      <c r="I1136" s="2">
        <v>46.712539672851598</v>
      </c>
      <c r="J1136" s="2">
        <v>-119.07022094726599</v>
      </c>
      <c r="K1136" s="3" t="str">
        <f t="shared" si="18"/>
        <v>WA</v>
      </c>
    </row>
    <row r="1137" spans="1:11">
      <c r="A1137" s="1" t="s">
        <v>169</v>
      </c>
      <c r="C1137" s="1" t="s">
        <v>32</v>
      </c>
      <c r="E1137" s="1" t="s">
        <v>33</v>
      </c>
      <c r="G1137" s="1" t="s">
        <v>34</v>
      </c>
      <c r="I1137" s="2">
        <v>46.715553283691399</v>
      </c>
      <c r="J1137" s="2">
        <v>-119.07818603515599</v>
      </c>
      <c r="K1137" s="3" t="str">
        <f t="shared" si="18"/>
        <v>WA</v>
      </c>
    </row>
    <row r="1138" spans="1:11">
      <c r="A1138" s="1" t="s">
        <v>169</v>
      </c>
      <c r="C1138" s="1" t="s">
        <v>32</v>
      </c>
      <c r="E1138" s="1" t="s">
        <v>33</v>
      </c>
      <c r="G1138" s="1" t="s">
        <v>34</v>
      </c>
      <c r="I1138" s="2">
        <v>46.715564727783203</v>
      </c>
      <c r="J1138" s="2">
        <v>-119.07821655273401</v>
      </c>
      <c r="K1138" s="3" t="str">
        <f t="shared" si="18"/>
        <v>WA</v>
      </c>
    </row>
    <row r="1139" spans="1:11">
      <c r="A1139" s="1" t="s">
        <v>169</v>
      </c>
      <c r="C1139" s="1" t="s">
        <v>32</v>
      </c>
      <c r="E1139" s="1" t="s">
        <v>33</v>
      </c>
      <c r="G1139" s="1" t="s">
        <v>34</v>
      </c>
      <c r="I1139" s="2">
        <v>46.714046478271499</v>
      </c>
      <c r="J1139" s="2">
        <v>-119.072402954102</v>
      </c>
      <c r="K1139" s="3" t="str">
        <f t="shared" si="18"/>
        <v>WA</v>
      </c>
    </row>
    <row r="1140" spans="1:11">
      <c r="A1140" s="1" t="s">
        <v>169</v>
      </c>
      <c r="C1140" s="1" t="s">
        <v>32</v>
      </c>
      <c r="E1140" s="1" t="s">
        <v>33</v>
      </c>
      <c r="G1140" s="1" t="s">
        <v>34</v>
      </c>
      <c r="I1140" s="2">
        <v>46.692626953125</v>
      </c>
      <c r="J1140" s="2">
        <v>-119.04592132568401</v>
      </c>
      <c r="K1140" s="3" t="str">
        <f t="shared" si="18"/>
        <v>WA</v>
      </c>
    </row>
    <row r="1141" spans="1:11">
      <c r="A1141" s="1" t="s">
        <v>169</v>
      </c>
      <c r="C1141" s="1" t="s">
        <v>32</v>
      </c>
      <c r="E1141" s="1" t="s">
        <v>33</v>
      </c>
      <c r="G1141" s="1" t="s">
        <v>34</v>
      </c>
      <c r="I1141" s="2">
        <v>46.678966522216797</v>
      </c>
      <c r="J1141" s="2">
        <v>-119.060905456543</v>
      </c>
      <c r="K1141" s="3" t="str">
        <f t="shared" si="18"/>
        <v>WA</v>
      </c>
    </row>
    <row r="1142" spans="1:11">
      <c r="A1142" s="1" t="s">
        <v>169</v>
      </c>
      <c r="C1142" s="1" t="s">
        <v>32</v>
      </c>
      <c r="E1142" s="1" t="s">
        <v>33</v>
      </c>
      <c r="G1142" s="1" t="s">
        <v>34</v>
      </c>
      <c r="I1142" s="2">
        <v>46.713775634765597</v>
      </c>
      <c r="J1142" s="2">
        <v>-119.072158813477</v>
      </c>
      <c r="K1142" s="3" t="str">
        <f t="shared" si="18"/>
        <v>WA</v>
      </c>
    </row>
    <row r="1143" spans="1:11">
      <c r="A1143" s="1" t="s">
        <v>169</v>
      </c>
      <c r="C1143" s="1" t="s">
        <v>32</v>
      </c>
      <c r="E1143" s="1" t="s">
        <v>33</v>
      </c>
      <c r="G1143" s="1" t="s">
        <v>34</v>
      </c>
      <c r="I1143" s="2">
        <v>46.697021484375</v>
      </c>
      <c r="J1143" s="2">
        <v>-119.06594085693401</v>
      </c>
      <c r="K1143" s="3" t="str">
        <f t="shared" si="18"/>
        <v>WA</v>
      </c>
    </row>
    <row r="1144" spans="1:11">
      <c r="A1144" s="1" t="s">
        <v>169</v>
      </c>
      <c r="C1144" s="1" t="s">
        <v>32</v>
      </c>
      <c r="E1144" s="1" t="s">
        <v>33</v>
      </c>
      <c r="G1144" s="1" t="s">
        <v>34</v>
      </c>
      <c r="I1144" s="2">
        <v>46.692253112792997</v>
      </c>
      <c r="J1144" s="2">
        <v>-119.04892730712901</v>
      </c>
      <c r="K1144" s="3" t="str">
        <f t="shared" si="18"/>
        <v>WA</v>
      </c>
    </row>
    <row r="1145" spans="1:11">
      <c r="A1145" s="1" t="s">
        <v>169</v>
      </c>
      <c r="C1145" s="1" t="s">
        <v>32</v>
      </c>
      <c r="E1145" s="1" t="s">
        <v>33</v>
      </c>
      <c r="G1145" s="1" t="s">
        <v>34</v>
      </c>
      <c r="I1145" s="2">
        <v>46.692214965820298</v>
      </c>
      <c r="J1145" s="2">
        <v>-119.04892730712901</v>
      </c>
      <c r="K1145" s="3" t="str">
        <f t="shared" si="18"/>
        <v>WA</v>
      </c>
    </row>
    <row r="1146" spans="1:11">
      <c r="A1146" s="1" t="s">
        <v>169</v>
      </c>
      <c r="C1146" s="1" t="s">
        <v>32</v>
      </c>
      <c r="E1146" s="1" t="s">
        <v>33</v>
      </c>
      <c r="G1146" s="1" t="s">
        <v>34</v>
      </c>
      <c r="I1146" s="2">
        <v>46.692253112792997</v>
      </c>
      <c r="J1146" s="2">
        <v>-119.047370910645</v>
      </c>
      <c r="K1146" s="3" t="str">
        <f t="shared" si="18"/>
        <v>WA</v>
      </c>
    </row>
    <row r="1147" spans="1:11">
      <c r="A1147" s="1" t="s">
        <v>169</v>
      </c>
      <c r="C1147" s="1" t="s">
        <v>32</v>
      </c>
      <c r="E1147" s="1" t="s">
        <v>33</v>
      </c>
      <c r="G1147" s="1" t="s">
        <v>34</v>
      </c>
      <c r="I1147" s="2">
        <v>46.708633422851598</v>
      </c>
      <c r="J1147" s="2">
        <v>-119.04330444335901</v>
      </c>
      <c r="K1147" s="3" t="str">
        <f t="shared" si="18"/>
        <v>WA</v>
      </c>
    </row>
    <row r="1148" spans="1:11">
      <c r="A1148" s="1" t="s">
        <v>169</v>
      </c>
      <c r="C1148" s="1" t="s">
        <v>32</v>
      </c>
      <c r="E1148" s="1" t="s">
        <v>33</v>
      </c>
      <c r="G1148" s="1" t="s">
        <v>34</v>
      </c>
      <c r="I1148" s="2">
        <v>46.708690643310497</v>
      </c>
      <c r="J1148" s="2">
        <v>-119.04305267334</v>
      </c>
      <c r="K1148" s="3" t="str">
        <f t="shared" si="18"/>
        <v>WA</v>
      </c>
    </row>
    <row r="1149" spans="1:11">
      <c r="A1149" s="1" t="s">
        <v>169</v>
      </c>
      <c r="C1149" s="1" t="s">
        <v>32</v>
      </c>
      <c r="E1149" s="1" t="s">
        <v>33</v>
      </c>
      <c r="G1149" s="1" t="s">
        <v>34</v>
      </c>
      <c r="I1149" s="2">
        <v>46.678966522216797</v>
      </c>
      <c r="J1149" s="2">
        <v>-119.060905456543</v>
      </c>
      <c r="K1149" s="3" t="str">
        <f t="shared" si="18"/>
        <v>WA</v>
      </c>
    </row>
    <row r="1150" spans="1:11">
      <c r="A1150" s="1" t="s">
        <v>169</v>
      </c>
      <c r="C1150" s="1" t="s">
        <v>32</v>
      </c>
      <c r="E1150" s="1" t="s">
        <v>33</v>
      </c>
      <c r="G1150" s="1" t="s">
        <v>34</v>
      </c>
      <c r="I1150" s="2">
        <v>46.701515197753899</v>
      </c>
      <c r="J1150" s="2">
        <v>-119.06974029541</v>
      </c>
      <c r="K1150" s="3" t="str">
        <f t="shared" si="18"/>
        <v>WA</v>
      </c>
    </row>
    <row r="1151" spans="1:11">
      <c r="A1151" s="1" t="s">
        <v>169</v>
      </c>
      <c r="C1151" s="1" t="s">
        <v>32</v>
      </c>
      <c r="E1151" s="1" t="s">
        <v>33</v>
      </c>
      <c r="G1151" s="1" t="s">
        <v>34</v>
      </c>
      <c r="I1151" s="2">
        <v>46.670928955078097</v>
      </c>
      <c r="J1151" s="2">
        <v>-119.069717407227</v>
      </c>
      <c r="K1151" s="3" t="str">
        <f t="shared" si="18"/>
        <v>WA</v>
      </c>
    </row>
    <row r="1152" spans="1:11">
      <c r="A1152" s="1" t="s">
        <v>169</v>
      </c>
      <c r="C1152" s="1" t="s">
        <v>32</v>
      </c>
      <c r="E1152" s="1" t="s">
        <v>33</v>
      </c>
      <c r="G1152" s="1" t="s">
        <v>34</v>
      </c>
      <c r="I1152" s="2">
        <v>46.674365997314503</v>
      </c>
      <c r="J1152" s="2">
        <v>-119.06967926025401</v>
      </c>
      <c r="K1152" s="3" t="str">
        <f t="shared" si="18"/>
        <v>WA</v>
      </c>
    </row>
    <row r="1153" spans="1:11">
      <c r="A1153" s="1" t="s">
        <v>170</v>
      </c>
      <c r="C1153" s="1" t="s">
        <v>32</v>
      </c>
      <c r="E1153" s="1" t="s">
        <v>33</v>
      </c>
      <c r="G1153" s="1" t="s">
        <v>34</v>
      </c>
      <c r="I1153" s="2">
        <v>46.684013366699197</v>
      </c>
      <c r="J1153" s="2">
        <v>-119.069747924805</v>
      </c>
      <c r="K1153" s="3" t="str">
        <f t="shared" si="18"/>
        <v>WA</v>
      </c>
    </row>
    <row r="1154" spans="1:11">
      <c r="A1154" s="1" t="s">
        <v>170</v>
      </c>
      <c r="C1154" s="1" t="s">
        <v>32</v>
      </c>
      <c r="E1154" s="1" t="s">
        <v>33</v>
      </c>
      <c r="G1154" s="1" t="s">
        <v>34</v>
      </c>
      <c r="I1154" s="2">
        <v>46.694492340087898</v>
      </c>
      <c r="J1154" s="2">
        <v>-119.055122375488</v>
      </c>
      <c r="K1154" s="3" t="str">
        <f t="shared" si="18"/>
        <v>WA</v>
      </c>
    </row>
    <row r="1155" spans="1:11">
      <c r="A1155" s="1" t="s">
        <v>170</v>
      </c>
      <c r="C1155" s="1" t="s">
        <v>32</v>
      </c>
      <c r="E1155" s="1" t="s">
        <v>33</v>
      </c>
      <c r="G1155" s="1" t="s">
        <v>34</v>
      </c>
      <c r="I1155" s="2">
        <v>46.6814155578613</v>
      </c>
      <c r="J1155" s="2">
        <v>-119.069770812988</v>
      </c>
      <c r="K1155" s="3" t="str">
        <f t="shared" si="18"/>
        <v>WA</v>
      </c>
    </row>
    <row r="1156" spans="1:11">
      <c r="A1156" s="1" t="s">
        <v>170</v>
      </c>
      <c r="C1156" s="1" t="s">
        <v>32</v>
      </c>
      <c r="E1156" s="1" t="s">
        <v>33</v>
      </c>
      <c r="G1156" s="1" t="s">
        <v>34</v>
      </c>
      <c r="I1156" s="2">
        <v>46.686492919921903</v>
      </c>
      <c r="J1156" s="2">
        <v>-119.06973266601599</v>
      </c>
      <c r="K1156" s="3" t="str">
        <f t="shared" si="18"/>
        <v>WA</v>
      </c>
    </row>
    <row r="1157" spans="1:11">
      <c r="A1157" s="1" t="s">
        <v>170</v>
      </c>
      <c r="C1157" s="1" t="s">
        <v>32</v>
      </c>
      <c r="E1157" s="1" t="s">
        <v>33</v>
      </c>
      <c r="G1157" s="1" t="s">
        <v>34</v>
      </c>
      <c r="I1157" s="2">
        <v>46.6846313476563</v>
      </c>
      <c r="J1157" s="2">
        <v>-119.06948089599599</v>
      </c>
      <c r="K1157" s="3" t="str">
        <f t="shared" si="18"/>
        <v>WA</v>
      </c>
    </row>
    <row r="1158" spans="1:11">
      <c r="A1158" s="1" t="s">
        <v>171</v>
      </c>
      <c r="C1158" s="1" t="s">
        <v>8</v>
      </c>
      <c r="E1158" s="1" t="s">
        <v>9</v>
      </c>
      <c r="G1158" s="1" t="s">
        <v>28</v>
      </c>
      <c r="I1158" s="2">
        <v>46.664802551269503</v>
      </c>
      <c r="J1158" s="2">
        <v>-119.09063720703099</v>
      </c>
      <c r="K1158" s="3" t="str">
        <f t="shared" si="18"/>
        <v>WA</v>
      </c>
    </row>
    <row r="1159" spans="1:11">
      <c r="A1159" s="1" t="s">
        <v>171</v>
      </c>
      <c r="C1159" s="1" t="s">
        <v>8</v>
      </c>
      <c r="E1159" s="1" t="s">
        <v>9</v>
      </c>
      <c r="G1159" s="1" t="s">
        <v>28</v>
      </c>
      <c r="I1159" s="2">
        <v>46.661582946777301</v>
      </c>
      <c r="J1159" s="2">
        <v>-119.085647583008</v>
      </c>
      <c r="K1159" s="3" t="str">
        <f t="shared" si="18"/>
        <v>WA</v>
      </c>
    </row>
    <row r="1160" spans="1:11">
      <c r="A1160" s="1" t="s">
        <v>171</v>
      </c>
      <c r="C1160" s="1" t="s">
        <v>8</v>
      </c>
      <c r="E1160" s="1" t="s">
        <v>9</v>
      </c>
      <c r="G1160" s="1" t="s">
        <v>28</v>
      </c>
      <c r="I1160" s="2">
        <v>46.664417266845703</v>
      </c>
      <c r="J1160" s="2">
        <v>-119.102500915527</v>
      </c>
      <c r="K1160" s="3" t="str">
        <f t="shared" si="18"/>
        <v>WA</v>
      </c>
    </row>
    <row r="1161" spans="1:11">
      <c r="A1161" s="1" t="s">
        <v>171</v>
      </c>
      <c r="C1161" s="1" t="s">
        <v>8</v>
      </c>
      <c r="E1161" s="1" t="s">
        <v>9</v>
      </c>
      <c r="G1161" s="1" t="s">
        <v>28</v>
      </c>
      <c r="I1161" s="2">
        <v>46.659366607666001</v>
      </c>
      <c r="J1161" s="2">
        <v>-119.08376312255901</v>
      </c>
      <c r="K1161" s="3" t="str">
        <f t="shared" si="18"/>
        <v>WA</v>
      </c>
    </row>
    <row r="1162" spans="1:11">
      <c r="A1162" s="1" t="s">
        <v>171</v>
      </c>
      <c r="C1162" s="1" t="s">
        <v>8</v>
      </c>
      <c r="E1162" s="1" t="s">
        <v>9</v>
      </c>
      <c r="G1162" s="1" t="s">
        <v>28</v>
      </c>
      <c r="I1162" s="2">
        <v>46.659366607666001</v>
      </c>
      <c r="J1162" s="2">
        <v>-119.082969665527</v>
      </c>
      <c r="K1162" s="3" t="str">
        <f t="shared" si="18"/>
        <v>WA</v>
      </c>
    </row>
    <row r="1163" spans="1:11">
      <c r="A1163" s="1" t="s">
        <v>171</v>
      </c>
      <c r="C1163" s="1" t="s">
        <v>8</v>
      </c>
      <c r="E1163" s="1" t="s">
        <v>9</v>
      </c>
      <c r="G1163" s="1" t="s">
        <v>28</v>
      </c>
      <c r="I1163" s="2">
        <v>46.659091949462898</v>
      </c>
      <c r="J1163" s="2">
        <v>-119.08895111084</v>
      </c>
      <c r="K1163" s="3" t="str">
        <f t="shared" si="18"/>
        <v>WA</v>
      </c>
    </row>
    <row r="1164" spans="1:11">
      <c r="A1164" s="1" t="s">
        <v>171</v>
      </c>
      <c r="C1164" s="1" t="s">
        <v>8</v>
      </c>
      <c r="E1164" s="1" t="s">
        <v>9</v>
      </c>
      <c r="G1164" s="1" t="s">
        <v>28</v>
      </c>
      <c r="I1164" s="2">
        <v>46.664642333984403</v>
      </c>
      <c r="J1164" s="2">
        <v>-119.08006286621099</v>
      </c>
      <c r="K1164" s="3" t="str">
        <f t="shared" si="18"/>
        <v>WA</v>
      </c>
    </row>
    <row r="1165" spans="1:11">
      <c r="A1165" s="1" t="s">
        <v>171</v>
      </c>
      <c r="C1165" s="1" t="s">
        <v>8</v>
      </c>
      <c r="E1165" s="1" t="s">
        <v>9</v>
      </c>
      <c r="G1165" s="1" t="s">
        <v>28</v>
      </c>
      <c r="I1165" s="2">
        <v>46.664688110351598</v>
      </c>
      <c r="J1165" s="2">
        <v>-119.082901000977</v>
      </c>
      <c r="K1165" s="3" t="str">
        <f t="shared" si="18"/>
        <v>WA</v>
      </c>
    </row>
    <row r="1166" spans="1:11">
      <c r="A1166" s="1" t="s">
        <v>171</v>
      </c>
      <c r="C1166" s="1" t="s">
        <v>8</v>
      </c>
      <c r="E1166" s="1" t="s">
        <v>9</v>
      </c>
      <c r="G1166" s="1" t="s">
        <v>28</v>
      </c>
      <c r="I1166" s="2">
        <v>46.664802551269503</v>
      </c>
      <c r="J1166" s="2">
        <v>-119.09063720703099</v>
      </c>
      <c r="K1166" s="3" t="str">
        <f t="shared" si="18"/>
        <v>WA</v>
      </c>
    </row>
    <row r="1167" spans="1:11">
      <c r="A1167" s="1" t="s">
        <v>171</v>
      </c>
      <c r="C1167" s="1" t="s">
        <v>8</v>
      </c>
      <c r="E1167" s="1" t="s">
        <v>9</v>
      </c>
      <c r="G1167" s="1" t="s">
        <v>28</v>
      </c>
      <c r="I1167" s="2">
        <v>46.664379119872997</v>
      </c>
      <c r="J1167" s="2">
        <v>-119.070022583008</v>
      </c>
      <c r="K1167" s="3" t="str">
        <f t="shared" si="18"/>
        <v>WA</v>
      </c>
    </row>
    <row r="1168" spans="1:11">
      <c r="A1168" s="1" t="s">
        <v>171</v>
      </c>
      <c r="C1168" s="1" t="s">
        <v>8</v>
      </c>
      <c r="E1168" s="1" t="s">
        <v>9</v>
      </c>
      <c r="G1168" s="1" t="s">
        <v>28</v>
      </c>
      <c r="I1168" s="2">
        <v>46.664344787597699</v>
      </c>
      <c r="J1168" s="2">
        <v>-119.070022583008</v>
      </c>
      <c r="K1168" s="3" t="str">
        <f t="shared" si="18"/>
        <v>WA</v>
      </c>
    </row>
    <row r="1169" spans="1:11">
      <c r="A1169" s="1" t="s">
        <v>171</v>
      </c>
      <c r="C1169" s="1" t="s">
        <v>8</v>
      </c>
      <c r="E1169" s="1" t="s">
        <v>9</v>
      </c>
      <c r="G1169" s="1" t="s">
        <v>28</v>
      </c>
      <c r="I1169" s="2">
        <v>46.659664154052699</v>
      </c>
      <c r="J1169" s="2">
        <v>-119.07012939453099</v>
      </c>
      <c r="K1169" s="3" t="str">
        <f t="shared" si="18"/>
        <v>WA</v>
      </c>
    </row>
    <row r="1170" spans="1:11">
      <c r="A1170" s="1" t="s">
        <v>171</v>
      </c>
      <c r="C1170" s="1" t="s">
        <v>8</v>
      </c>
      <c r="E1170" s="1" t="s">
        <v>9</v>
      </c>
      <c r="G1170" s="1" t="s">
        <v>28</v>
      </c>
      <c r="I1170" s="2">
        <v>46.658779144287102</v>
      </c>
      <c r="J1170" s="2">
        <v>-119.070152282715</v>
      </c>
      <c r="K1170" s="3" t="str">
        <f t="shared" si="18"/>
        <v>WA</v>
      </c>
    </row>
    <row r="1171" spans="1:11">
      <c r="A1171" s="1" t="s">
        <v>171</v>
      </c>
      <c r="C1171" s="1" t="s">
        <v>8</v>
      </c>
      <c r="E1171" s="1" t="s">
        <v>9</v>
      </c>
      <c r="G1171" s="1" t="s">
        <v>28</v>
      </c>
      <c r="I1171" s="2">
        <v>46.658657073974602</v>
      </c>
      <c r="J1171" s="2">
        <v>-119.08860015869099</v>
      </c>
      <c r="K1171" s="3" t="str">
        <f t="shared" si="18"/>
        <v>WA</v>
      </c>
    </row>
    <row r="1172" spans="1:11">
      <c r="A1172" s="1" t="s">
        <v>172</v>
      </c>
      <c r="C1172" s="1" t="s">
        <v>32</v>
      </c>
      <c r="E1172" s="1" t="s">
        <v>33</v>
      </c>
      <c r="G1172" s="1" t="s">
        <v>34</v>
      </c>
      <c r="I1172" s="2">
        <v>46.674160003662102</v>
      </c>
      <c r="J1172" s="2">
        <v>-119.174423217773</v>
      </c>
      <c r="K1172" s="3" t="str">
        <f t="shared" si="18"/>
        <v>WA</v>
      </c>
    </row>
    <row r="1173" spans="1:11">
      <c r="A1173" s="1" t="s">
        <v>172</v>
      </c>
      <c r="C1173" s="1" t="s">
        <v>32</v>
      </c>
      <c r="E1173" s="1" t="s">
        <v>33</v>
      </c>
      <c r="G1173" s="1" t="s">
        <v>34</v>
      </c>
      <c r="I1173" s="2">
        <v>46.673763275146499</v>
      </c>
      <c r="J1173" s="2">
        <v>-119.173706054688</v>
      </c>
      <c r="K1173" s="3" t="str">
        <f t="shared" si="18"/>
        <v>WA</v>
      </c>
    </row>
    <row r="1174" spans="1:11">
      <c r="A1174" s="1" t="s">
        <v>172</v>
      </c>
      <c r="C1174" s="1" t="s">
        <v>32</v>
      </c>
      <c r="E1174" s="1" t="s">
        <v>33</v>
      </c>
      <c r="G1174" s="1" t="s">
        <v>34</v>
      </c>
      <c r="I1174" s="2">
        <v>46.674144744872997</v>
      </c>
      <c r="J1174" s="2">
        <v>-119.174438476563</v>
      </c>
      <c r="K1174" s="3" t="str">
        <f t="shared" si="18"/>
        <v>WA</v>
      </c>
    </row>
    <row r="1175" spans="1:11">
      <c r="A1175" s="1" t="s">
        <v>172</v>
      </c>
      <c r="C1175" s="1" t="s">
        <v>32</v>
      </c>
      <c r="E1175" s="1" t="s">
        <v>33</v>
      </c>
      <c r="G1175" s="1" t="s">
        <v>34</v>
      </c>
      <c r="I1175" s="2">
        <v>46.673885345458999</v>
      </c>
      <c r="J1175" s="2">
        <v>-119.173950195313</v>
      </c>
      <c r="K1175" s="3" t="str">
        <f t="shared" si="18"/>
        <v>WA</v>
      </c>
    </row>
    <row r="1176" spans="1:11">
      <c r="A1176" s="1" t="s">
        <v>172</v>
      </c>
      <c r="C1176" s="1" t="s">
        <v>32</v>
      </c>
      <c r="E1176" s="1" t="s">
        <v>33</v>
      </c>
      <c r="G1176" s="1" t="s">
        <v>34</v>
      </c>
      <c r="I1176" s="2">
        <v>46.674407958984403</v>
      </c>
      <c r="J1176" s="2">
        <v>-119.17490386962901</v>
      </c>
      <c r="K1176" s="3" t="str">
        <f t="shared" si="18"/>
        <v>WA</v>
      </c>
    </row>
    <row r="1177" spans="1:11">
      <c r="A1177" s="1" t="s">
        <v>172</v>
      </c>
      <c r="C1177" s="1" t="s">
        <v>32</v>
      </c>
      <c r="E1177" s="1" t="s">
        <v>33</v>
      </c>
      <c r="G1177" s="1" t="s">
        <v>34</v>
      </c>
      <c r="I1177" s="2">
        <v>46.674678802490199</v>
      </c>
      <c r="J1177" s="2">
        <v>-119.175369262695</v>
      </c>
      <c r="K1177" s="3" t="str">
        <f t="shared" si="18"/>
        <v>WA</v>
      </c>
    </row>
    <row r="1178" spans="1:11">
      <c r="A1178" s="1" t="s">
        <v>173</v>
      </c>
      <c r="C1178" s="1" t="s">
        <v>8</v>
      </c>
      <c r="E1178" s="1" t="s">
        <v>9</v>
      </c>
      <c r="G1178" s="1" t="s">
        <v>28</v>
      </c>
      <c r="I1178" s="2">
        <v>46.664680480957003</v>
      </c>
      <c r="J1178" s="2">
        <v>-119.06333160400401</v>
      </c>
      <c r="K1178" s="3" t="str">
        <f t="shared" si="18"/>
        <v>WA</v>
      </c>
    </row>
    <row r="1179" spans="1:11">
      <c r="A1179" s="1" t="s">
        <v>174</v>
      </c>
      <c r="C1179" s="1" t="s">
        <v>8</v>
      </c>
      <c r="E1179" s="1" t="s">
        <v>9</v>
      </c>
      <c r="G1179" s="1" t="s">
        <v>139</v>
      </c>
      <c r="I1179" s="2">
        <v>46.6704292297363</v>
      </c>
      <c r="J1179" s="2">
        <v>-119.16716003418</v>
      </c>
      <c r="K1179" s="3" t="str">
        <f t="shared" si="18"/>
        <v>WA</v>
      </c>
    </row>
    <row r="1180" spans="1:11">
      <c r="A1180" s="1" t="s">
        <v>175</v>
      </c>
      <c r="C1180" s="1" t="s">
        <v>8</v>
      </c>
      <c r="E1180" s="1" t="s">
        <v>9</v>
      </c>
      <c r="G1180" s="1" t="s">
        <v>139</v>
      </c>
      <c r="I1180" s="2">
        <v>46.650482177734403</v>
      </c>
      <c r="J1180" s="2">
        <v>-119.167839050293</v>
      </c>
      <c r="K1180" s="3" t="str">
        <f t="shared" si="18"/>
        <v>WA</v>
      </c>
    </row>
    <row r="1181" spans="1:11">
      <c r="A1181" s="1" t="s">
        <v>175</v>
      </c>
      <c r="C1181" s="1" t="s">
        <v>8</v>
      </c>
      <c r="E1181" s="1" t="s">
        <v>9</v>
      </c>
      <c r="G1181" s="1" t="s">
        <v>139</v>
      </c>
      <c r="I1181" s="2">
        <v>46.654621124267599</v>
      </c>
      <c r="J1181" s="2">
        <v>-119.166778564453</v>
      </c>
      <c r="K1181" s="3" t="str">
        <f t="shared" si="18"/>
        <v>WA</v>
      </c>
    </row>
    <row r="1182" spans="1:11">
      <c r="A1182" s="1" t="s">
        <v>176</v>
      </c>
      <c r="C1182" s="1" t="s">
        <v>8</v>
      </c>
      <c r="E1182" s="1" t="s">
        <v>9</v>
      </c>
      <c r="G1182" s="1" t="s">
        <v>134</v>
      </c>
      <c r="I1182" s="2">
        <v>46.625961303710902</v>
      </c>
      <c r="J1182" s="2">
        <v>-119.02744293212901</v>
      </c>
      <c r="K1182" s="3" t="str">
        <f t="shared" si="18"/>
        <v>WA</v>
      </c>
    </row>
    <row r="1183" spans="1:11">
      <c r="A1183" s="1" t="s">
        <v>177</v>
      </c>
      <c r="C1183" s="1" t="s">
        <v>8</v>
      </c>
      <c r="E1183" s="1" t="s">
        <v>9</v>
      </c>
      <c r="G1183" s="1" t="s">
        <v>134</v>
      </c>
      <c r="I1183" s="2">
        <v>46.561977386474602</v>
      </c>
      <c r="J1183" s="2">
        <v>-119.075408935547</v>
      </c>
      <c r="K1183" s="3" t="str">
        <f t="shared" si="18"/>
        <v>WA</v>
      </c>
    </row>
    <row r="1184" spans="1:11">
      <c r="A1184" s="1" t="s">
        <v>177</v>
      </c>
      <c r="C1184" s="1" t="s">
        <v>8</v>
      </c>
      <c r="E1184" s="1" t="s">
        <v>9</v>
      </c>
      <c r="G1184" s="1" t="s">
        <v>134</v>
      </c>
      <c r="I1184" s="2">
        <v>46.561962127685497</v>
      </c>
      <c r="J1184" s="2">
        <v>-119.07830047607401</v>
      </c>
      <c r="K1184" s="3" t="str">
        <f t="shared" si="18"/>
        <v>WA</v>
      </c>
    </row>
    <row r="1185" spans="1:11">
      <c r="A1185" s="1" t="s">
        <v>178</v>
      </c>
      <c r="C1185" s="1" t="s">
        <v>8</v>
      </c>
      <c r="E1185" s="1" t="s">
        <v>9</v>
      </c>
      <c r="G1185" s="1" t="s">
        <v>134</v>
      </c>
      <c r="I1185" s="2">
        <v>46.566421508789098</v>
      </c>
      <c r="J1185" s="2">
        <v>-119.091499328613</v>
      </c>
      <c r="K1185" s="3" t="str">
        <f t="shared" si="18"/>
        <v>WA</v>
      </c>
    </row>
    <row r="1186" spans="1:11">
      <c r="A1186" s="1" t="s">
        <v>178</v>
      </c>
      <c r="C1186" s="1" t="s">
        <v>8</v>
      </c>
      <c r="E1186" s="1" t="s">
        <v>9</v>
      </c>
      <c r="G1186" s="1" t="s">
        <v>134</v>
      </c>
      <c r="I1186" s="2">
        <v>46.566558837890597</v>
      </c>
      <c r="J1186" s="2">
        <v>-119.091499328613</v>
      </c>
      <c r="K1186" s="3" t="str">
        <f t="shared" si="18"/>
        <v>WA</v>
      </c>
    </row>
    <row r="1187" spans="1:11">
      <c r="A1187" s="1" t="s">
        <v>179</v>
      </c>
      <c r="C1187" s="1" t="s">
        <v>8</v>
      </c>
      <c r="E1187" s="1" t="s">
        <v>9</v>
      </c>
      <c r="G1187" s="1" t="s">
        <v>139</v>
      </c>
      <c r="I1187" s="2">
        <v>46.547737121582003</v>
      </c>
      <c r="J1187" s="2">
        <v>-119.140670776367</v>
      </c>
      <c r="K1187" s="3" t="str">
        <f t="shared" ref="K1187:K1250" si="19">MID(G1187,5,2)</f>
        <v>WA</v>
      </c>
    </row>
    <row r="1188" spans="1:11">
      <c r="A1188" s="1" t="s">
        <v>180</v>
      </c>
      <c r="C1188" s="1" t="s">
        <v>8</v>
      </c>
      <c r="E1188" s="1" t="s">
        <v>9</v>
      </c>
      <c r="G1188" s="1" t="s">
        <v>134</v>
      </c>
      <c r="I1188" s="2">
        <v>46.5525932312012</v>
      </c>
      <c r="J1188" s="2">
        <v>-119.06526184082</v>
      </c>
      <c r="K1188" s="3" t="str">
        <f t="shared" si="19"/>
        <v>WA</v>
      </c>
    </row>
    <row r="1189" spans="1:11">
      <c r="A1189" s="1" t="s">
        <v>181</v>
      </c>
      <c r="C1189" s="1" t="s">
        <v>8</v>
      </c>
      <c r="E1189" s="1" t="s">
        <v>9</v>
      </c>
      <c r="G1189" s="1" t="s">
        <v>134</v>
      </c>
      <c r="I1189" s="2">
        <v>46.555335998535199</v>
      </c>
      <c r="J1189" s="2">
        <v>-119.091102600098</v>
      </c>
      <c r="K1189" s="3" t="str">
        <f t="shared" si="19"/>
        <v>WA</v>
      </c>
    </row>
    <row r="1190" spans="1:11">
      <c r="A1190" s="1" t="s">
        <v>182</v>
      </c>
      <c r="C1190" s="1" t="s">
        <v>32</v>
      </c>
      <c r="E1190" s="1" t="s">
        <v>33</v>
      </c>
      <c r="G1190" s="1" t="s">
        <v>34</v>
      </c>
      <c r="I1190" s="2">
        <v>46.737022399902301</v>
      </c>
      <c r="J1190" s="2">
        <v>-119.19549560546901</v>
      </c>
      <c r="K1190" s="3" t="str">
        <f t="shared" si="19"/>
        <v>WA</v>
      </c>
    </row>
    <row r="1191" spans="1:11">
      <c r="A1191" s="1" t="s">
        <v>182</v>
      </c>
      <c r="C1191" s="1" t="s">
        <v>32</v>
      </c>
      <c r="E1191" s="1" t="s">
        <v>33</v>
      </c>
      <c r="G1191" s="1" t="s">
        <v>34</v>
      </c>
      <c r="I1191" s="2">
        <v>46.736457824707003</v>
      </c>
      <c r="J1191" s="2">
        <v>-119.19499969482401</v>
      </c>
      <c r="K1191" s="3" t="str">
        <f t="shared" si="19"/>
        <v>WA</v>
      </c>
    </row>
    <row r="1192" spans="1:11">
      <c r="A1192" s="1" t="s">
        <v>182</v>
      </c>
      <c r="C1192" s="1" t="s">
        <v>32</v>
      </c>
      <c r="E1192" s="1" t="s">
        <v>33</v>
      </c>
      <c r="G1192" s="1" t="s">
        <v>34</v>
      </c>
      <c r="I1192" s="2">
        <v>46.735137939453097</v>
      </c>
      <c r="J1192" s="2">
        <v>-119.194389343262</v>
      </c>
      <c r="K1192" s="3" t="str">
        <f t="shared" si="19"/>
        <v>WA</v>
      </c>
    </row>
    <row r="1193" spans="1:11">
      <c r="A1193" s="1" t="s">
        <v>182</v>
      </c>
      <c r="C1193" s="1" t="s">
        <v>32</v>
      </c>
      <c r="E1193" s="1" t="s">
        <v>33</v>
      </c>
      <c r="G1193" s="1" t="s">
        <v>34</v>
      </c>
      <c r="I1193" s="2">
        <v>46.733795166015597</v>
      </c>
      <c r="J1193" s="2">
        <v>-119.189575195313</v>
      </c>
      <c r="K1193" s="3" t="str">
        <f t="shared" si="19"/>
        <v>WA</v>
      </c>
    </row>
    <row r="1194" spans="1:11">
      <c r="A1194" s="1" t="s">
        <v>182</v>
      </c>
      <c r="C1194" s="1" t="s">
        <v>32</v>
      </c>
      <c r="E1194" s="1" t="s">
        <v>33</v>
      </c>
      <c r="G1194" s="1" t="s">
        <v>34</v>
      </c>
      <c r="I1194" s="2">
        <v>46.733795166015597</v>
      </c>
      <c r="J1194" s="2">
        <v>-119.189575195313</v>
      </c>
      <c r="K1194" s="3" t="str">
        <f t="shared" si="19"/>
        <v>WA</v>
      </c>
    </row>
    <row r="1195" spans="1:11">
      <c r="A1195" s="1" t="s">
        <v>182</v>
      </c>
      <c r="C1195" s="1" t="s">
        <v>32</v>
      </c>
      <c r="E1195" s="1" t="s">
        <v>33</v>
      </c>
      <c r="G1195" s="1" t="s">
        <v>34</v>
      </c>
      <c r="I1195" s="2">
        <v>46.722564697265597</v>
      </c>
      <c r="J1195" s="2">
        <v>-119.197509765625</v>
      </c>
      <c r="K1195" s="3" t="str">
        <f t="shared" si="19"/>
        <v>WA</v>
      </c>
    </row>
    <row r="1196" spans="1:11">
      <c r="A1196" s="1" t="s">
        <v>182</v>
      </c>
      <c r="C1196" s="1" t="s">
        <v>32</v>
      </c>
      <c r="E1196" s="1" t="s">
        <v>33</v>
      </c>
      <c r="G1196" s="1" t="s">
        <v>34</v>
      </c>
      <c r="I1196" s="2">
        <v>46.7318725585938</v>
      </c>
      <c r="J1196" s="2">
        <v>-119.21305847168</v>
      </c>
      <c r="K1196" s="3" t="str">
        <f t="shared" si="19"/>
        <v>WA</v>
      </c>
    </row>
    <row r="1197" spans="1:11">
      <c r="A1197" s="1" t="s">
        <v>182</v>
      </c>
      <c r="C1197" s="1" t="s">
        <v>32</v>
      </c>
      <c r="E1197" s="1" t="s">
        <v>33</v>
      </c>
      <c r="G1197" s="1" t="s">
        <v>34</v>
      </c>
      <c r="I1197" s="2">
        <v>46.735984802246101</v>
      </c>
      <c r="J1197" s="2">
        <v>-119.194877624512</v>
      </c>
      <c r="K1197" s="3" t="str">
        <f t="shared" si="19"/>
        <v>WA</v>
      </c>
    </row>
    <row r="1198" spans="1:11">
      <c r="A1198" s="1" t="s">
        <v>182</v>
      </c>
      <c r="C1198" s="1" t="s">
        <v>32</v>
      </c>
      <c r="E1198" s="1" t="s">
        <v>33</v>
      </c>
      <c r="G1198" s="1" t="s">
        <v>34</v>
      </c>
      <c r="I1198" s="2">
        <v>46.735984802246101</v>
      </c>
      <c r="J1198" s="2">
        <v>-119.194877624512</v>
      </c>
      <c r="K1198" s="3" t="str">
        <f t="shared" si="19"/>
        <v>WA</v>
      </c>
    </row>
    <row r="1199" spans="1:11">
      <c r="A1199" s="1" t="s">
        <v>182</v>
      </c>
      <c r="C1199" s="1" t="s">
        <v>32</v>
      </c>
      <c r="E1199" s="1" t="s">
        <v>33</v>
      </c>
      <c r="G1199" s="1" t="s">
        <v>34</v>
      </c>
      <c r="I1199" s="2">
        <v>46.738029479980497</v>
      </c>
      <c r="J1199" s="2">
        <v>-119.197708129883</v>
      </c>
      <c r="K1199" s="3" t="str">
        <f t="shared" si="19"/>
        <v>WA</v>
      </c>
    </row>
    <row r="1200" spans="1:11">
      <c r="A1200" s="1" t="s">
        <v>182</v>
      </c>
      <c r="C1200" s="1" t="s">
        <v>32</v>
      </c>
      <c r="E1200" s="1" t="s">
        <v>33</v>
      </c>
      <c r="G1200" s="1" t="s">
        <v>34</v>
      </c>
      <c r="I1200" s="2">
        <v>46.738105773925803</v>
      </c>
      <c r="J1200" s="2">
        <v>-119.197395324707</v>
      </c>
      <c r="K1200" s="3" t="str">
        <f t="shared" si="19"/>
        <v>WA</v>
      </c>
    </row>
    <row r="1201" spans="1:11">
      <c r="A1201" s="1" t="s">
        <v>182</v>
      </c>
      <c r="C1201" s="1" t="s">
        <v>32</v>
      </c>
      <c r="E1201" s="1" t="s">
        <v>33</v>
      </c>
      <c r="G1201" s="1" t="s">
        <v>34</v>
      </c>
      <c r="I1201" s="2">
        <v>46.7351264953613</v>
      </c>
      <c r="J1201" s="2">
        <v>-119.197616577148</v>
      </c>
      <c r="K1201" s="3" t="str">
        <f t="shared" si="19"/>
        <v>WA</v>
      </c>
    </row>
    <row r="1202" spans="1:11">
      <c r="A1202" s="1" t="s">
        <v>182</v>
      </c>
      <c r="C1202" s="1" t="s">
        <v>32</v>
      </c>
      <c r="E1202" s="1" t="s">
        <v>33</v>
      </c>
      <c r="G1202" s="1" t="s">
        <v>34</v>
      </c>
      <c r="I1202" s="2">
        <v>46.732658386230497</v>
      </c>
      <c r="J1202" s="2">
        <v>-119.19514465332</v>
      </c>
      <c r="K1202" s="3" t="str">
        <f t="shared" si="19"/>
        <v>WA</v>
      </c>
    </row>
    <row r="1203" spans="1:11">
      <c r="A1203" s="1" t="s">
        <v>182</v>
      </c>
      <c r="C1203" s="1" t="s">
        <v>32</v>
      </c>
      <c r="E1203" s="1" t="s">
        <v>33</v>
      </c>
      <c r="G1203" s="1" t="s">
        <v>34</v>
      </c>
      <c r="I1203" s="2">
        <v>46.7330513000488</v>
      </c>
      <c r="J1203" s="2">
        <v>-119.19651794433599</v>
      </c>
      <c r="K1203" s="3" t="str">
        <f t="shared" si="19"/>
        <v>WA</v>
      </c>
    </row>
    <row r="1204" spans="1:11">
      <c r="A1204" s="1" t="s">
        <v>182</v>
      </c>
      <c r="C1204" s="1" t="s">
        <v>32</v>
      </c>
      <c r="E1204" s="1" t="s">
        <v>33</v>
      </c>
      <c r="G1204" s="1" t="s">
        <v>34</v>
      </c>
      <c r="I1204" s="2">
        <v>46.731819152832003</v>
      </c>
      <c r="J1204" s="2">
        <v>-119.192657470703</v>
      </c>
      <c r="K1204" s="3" t="str">
        <f t="shared" si="19"/>
        <v>WA</v>
      </c>
    </row>
    <row r="1205" spans="1:11">
      <c r="A1205" s="1" t="s">
        <v>182</v>
      </c>
      <c r="C1205" s="1" t="s">
        <v>32</v>
      </c>
      <c r="E1205" s="1" t="s">
        <v>33</v>
      </c>
      <c r="G1205" s="1" t="s">
        <v>34</v>
      </c>
      <c r="I1205" s="2">
        <v>46.732177734375</v>
      </c>
      <c r="J1205" s="2">
        <v>-119.19338226318401</v>
      </c>
      <c r="K1205" s="3" t="str">
        <f t="shared" si="19"/>
        <v>WA</v>
      </c>
    </row>
    <row r="1206" spans="1:11">
      <c r="A1206" s="1" t="s">
        <v>182</v>
      </c>
      <c r="C1206" s="1" t="s">
        <v>32</v>
      </c>
      <c r="E1206" s="1" t="s">
        <v>33</v>
      </c>
      <c r="G1206" s="1" t="s">
        <v>34</v>
      </c>
      <c r="I1206" s="2">
        <v>46.737674713134801</v>
      </c>
      <c r="J1206" s="2">
        <v>-119.196784973145</v>
      </c>
      <c r="K1206" s="3" t="str">
        <f t="shared" si="19"/>
        <v>WA</v>
      </c>
    </row>
    <row r="1207" spans="1:11">
      <c r="A1207" s="1" t="s">
        <v>182</v>
      </c>
      <c r="C1207" s="1" t="s">
        <v>32</v>
      </c>
      <c r="E1207" s="1" t="s">
        <v>33</v>
      </c>
      <c r="G1207" s="1" t="s">
        <v>34</v>
      </c>
      <c r="I1207" s="2">
        <v>46.732254028320298</v>
      </c>
      <c r="J1207" s="2">
        <v>-119.19508361816401</v>
      </c>
      <c r="K1207" s="3" t="str">
        <f t="shared" si="19"/>
        <v>WA</v>
      </c>
    </row>
    <row r="1208" spans="1:11">
      <c r="A1208" s="1" t="s">
        <v>182</v>
      </c>
      <c r="C1208" s="1" t="s">
        <v>32</v>
      </c>
      <c r="E1208" s="1" t="s">
        <v>33</v>
      </c>
      <c r="G1208" s="1" t="s">
        <v>34</v>
      </c>
      <c r="I1208" s="2">
        <v>46.731376647949197</v>
      </c>
      <c r="J1208" s="2">
        <v>-119.195503234863</v>
      </c>
      <c r="K1208" s="3" t="str">
        <f t="shared" si="19"/>
        <v>WA</v>
      </c>
    </row>
    <row r="1209" spans="1:11">
      <c r="A1209" s="1" t="s">
        <v>182</v>
      </c>
      <c r="C1209" s="1" t="s">
        <v>32</v>
      </c>
      <c r="E1209" s="1" t="s">
        <v>33</v>
      </c>
      <c r="G1209" s="1" t="s">
        <v>34</v>
      </c>
      <c r="I1209" s="2">
        <v>46.719688415527301</v>
      </c>
      <c r="J1209" s="2">
        <v>-119.17756652832</v>
      </c>
      <c r="K1209" s="3" t="str">
        <f t="shared" si="19"/>
        <v>WA</v>
      </c>
    </row>
    <row r="1210" spans="1:11">
      <c r="A1210" s="1" t="s">
        <v>182</v>
      </c>
      <c r="C1210" s="1" t="s">
        <v>32</v>
      </c>
      <c r="E1210" s="1" t="s">
        <v>33</v>
      </c>
      <c r="G1210" s="1" t="s">
        <v>34</v>
      </c>
      <c r="I1210" s="2">
        <v>46.737178802490199</v>
      </c>
      <c r="J1210" s="2">
        <v>-119.196235656738</v>
      </c>
      <c r="K1210" s="3" t="str">
        <f t="shared" si="19"/>
        <v>WA</v>
      </c>
    </row>
    <row r="1211" spans="1:11">
      <c r="A1211" s="1" t="s">
        <v>182</v>
      </c>
      <c r="C1211" s="1" t="s">
        <v>32</v>
      </c>
      <c r="E1211" s="1" t="s">
        <v>33</v>
      </c>
      <c r="G1211" s="1" t="s">
        <v>34</v>
      </c>
      <c r="I1211" s="2">
        <v>46.735847473144503</v>
      </c>
      <c r="J1211" s="2">
        <v>-119.19564819335901</v>
      </c>
      <c r="K1211" s="3" t="str">
        <f t="shared" si="19"/>
        <v>WA</v>
      </c>
    </row>
    <row r="1212" spans="1:11">
      <c r="A1212" s="1" t="s">
        <v>182</v>
      </c>
      <c r="C1212" s="1" t="s">
        <v>32</v>
      </c>
      <c r="E1212" s="1" t="s">
        <v>33</v>
      </c>
      <c r="G1212" s="1" t="s">
        <v>34</v>
      </c>
      <c r="I1212" s="2">
        <v>46.737632751464801</v>
      </c>
      <c r="J1212" s="2">
        <v>-119.19602966308599</v>
      </c>
      <c r="K1212" s="3" t="str">
        <f t="shared" si="19"/>
        <v>WA</v>
      </c>
    </row>
    <row r="1213" spans="1:11">
      <c r="A1213" s="1" t="s">
        <v>182</v>
      </c>
      <c r="C1213" s="1" t="s">
        <v>32</v>
      </c>
      <c r="E1213" s="1" t="s">
        <v>33</v>
      </c>
      <c r="G1213" s="1" t="s">
        <v>34</v>
      </c>
      <c r="I1213" s="2">
        <v>46.723117828369098</v>
      </c>
      <c r="J1213" s="2">
        <v>-119.17902374267599</v>
      </c>
      <c r="K1213" s="3" t="str">
        <f t="shared" si="19"/>
        <v>WA</v>
      </c>
    </row>
    <row r="1214" spans="1:11">
      <c r="A1214" s="1" t="s">
        <v>182</v>
      </c>
      <c r="C1214" s="1" t="s">
        <v>32</v>
      </c>
      <c r="E1214" s="1" t="s">
        <v>33</v>
      </c>
      <c r="G1214" s="1" t="s">
        <v>34</v>
      </c>
      <c r="I1214" s="2">
        <v>46.723194122314503</v>
      </c>
      <c r="J1214" s="2">
        <v>-119.181915283203</v>
      </c>
      <c r="K1214" s="3" t="str">
        <f t="shared" si="19"/>
        <v>WA</v>
      </c>
    </row>
    <row r="1215" spans="1:11">
      <c r="A1215" s="1" t="s">
        <v>182</v>
      </c>
      <c r="C1215" s="1" t="s">
        <v>32</v>
      </c>
      <c r="E1215" s="1" t="s">
        <v>33</v>
      </c>
      <c r="G1215" s="1" t="s">
        <v>34</v>
      </c>
      <c r="I1215" s="2">
        <v>46.732841491699197</v>
      </c>
      <c r="J1215" s="2">
        <v>-119.19513702392599</v>
      </c>
      <c r="K1215" s="3" t="str">
        <f t="shared" si="19"/>
        <v>WA</v>
      </c>
    </row>
    <row r="1216" spans="1:11">
      <c r="A1216" s="1" t="s">
        <v>182</v>
      </c>
      <c r="C1216" s="1" t="s">
        <v>32</v>
      </c>
      <c r="E1216" s="1" t="s">
        <v>33</v>
      </c>
      <c r="G1216" s="1" t="s">
        <v>34</v>
      </c>
      <c r="I1216" s="2">
        <v>46.723052978515597</v>
      </c>
      <c r="J1216" s="2">
        <v>-119.182235717773</v>
      </c>
      <c r="K1216" s="3" t="str">
        <f t="shared" si="19"/>
        <v>WA</v>
      </c>
    </row>
    <row r="1217" spans="1:11">
      <c r="A1217" s="1" t="s">
        <v>182</v>
      </c>
      <c r="C1217" s="1" t="s">
        <v>32</v>
      </c>
      <c r="E1217" s="1" t="s">
        <v>33</v>
      </c>
      <c r="G1217" s="1" t="s">
        <v>34</v>
      </c>
      <c r="I1217" s="2">
        <v>46.719863891601598</v>
      </c>
      <c r="J1217" s="2">
        <v>-119.18571472168</v>
      </c>
      <c r="K1217" s="3" t="str">
        <f t="shared" si="19"/>
        <v>WA</v>
      </c>
    </row>
    <row r="1218" spans="1:11">
      <c r="A1218" s="1" t="s">
        <v>183</v>
      </c>
      <c r="C1218" s="1" t="s">
        <v>32</v>
      </c>
      <c r="E1218" s="1" t="s">
        <v>33</v>
      </c>
      <c r="G1218" s="1" t="s">
        <v>34</v>
      </c>
      <c r="I1218" s="2">
        <v>46.731082916259801</v>
      </c>
      <c r="J1218" s="2">
        <v>-119.25119781494099</v>
      </c>
      <c r="K1218" s="3" t="str">
        <f t="shared" si="19"/>
        <v>WA</v>
      </c>
    </row>
    <row r="1219" spans="1:11">
      <c r="A1219" s="1" t="s">
        <v>183</v>
      </c>
      <c r="C1219" s="1" t="s">
        <v>32</v>
      </c>
      <c r="E1219" s="1" t="s">
        <v>33</v>
      </c>
      <c r="G1219" s="1" t="s">
        <v>34</v>
      </c>
      <c r="I1219" s="2">
        <v>46.711128234863303</v>
      </c>
      <c r="J1219" s="2">
        <v>-119.28231811523401</v>
      </c>
      <c r="K1219" s="3" t="str">
        <f t="shared" si="19"/>
        <v>WA</v>
      </c>
    </row>
    <row r="1220" spans="1:11">
      <c r="A1220" s="1" t="s">
        <v>183</v>
      </c>
      <c r="C1220" s="1" t="s">
        <v>32</v>
      </c>
      <c r="E1220" s="1" t="s">
        <v>33</v>
      </c>
      <c r="G1220" s="1" t="s">
        <v>34</v>
      </c>
      <c r="I1220" s="2">
        <v>46.7125244140625</v>
      </c>
      <c r="J1220" s="2">
        <v>-119.28232574462901</v>
      </c>
      <c r="K1220" s="3" t="str">
        <f t="shared" si="19"/>
        <v>WA</v>
      </c>
    </row>
    <row r="1221" spans="1:11">
      <c r="A1221" s="1" t="s">
        <v>183</v>
      </c>
      <c r="C1221" s="1" t="s">
        <v>32</v>
      </c>
      <c r="E1221" s="1" t="s">
        <v>33</v>
      </c>
      <c r="G1221" s="1" t="s">
        <v>34</v>
      </c>
      <c r="I1221" s="2">
        <v>46.738166809082003</v>
      </c>
      <c r="J1221" s="2">
        <v>-119.257209777832</v>
      </c>
      <c r="K1221" s="3" t="str">
        <f t="shared" si="19"/>
        <v>WA</v>
      </c>
    </row>
    <row r="1222" spans="1:11">
      <c r="A1222" s="1" t="s">
        <v>183</v>
      </c>
      <c r="C1222" s="1" t="s">
        <v>32</v>
      </c>
      <c r="E1222" s="1" t="s">
        <v>33</v>
      </c>
      <c r="G1222" s="1" t="s">
        <v>34</v>
      </c>
      <c r="I1222" s="2">
        <v>46.737102508544901</v>
      </c>
      <c r="J1222" s="2">
        <v>-119.28199005127</v>
      </c>
      <c r="K1222" s="3" t="str">
        <f t="shared" si="19"/>
        <v>WA</v>
      </c>
    </row>
    <row r="1223" spans="1:11">
      <c r="A1223" s="1" t="s">
        <v>184</v>
      </c>
      <c r="C1223" s="1" t="s">
        <v>32</v>
      </c>
      <c r="E1223" s="1" t="s">
        <v>33</v>
      </c>
      <c r="G1223" s="1" t="s">
        <v>34</v>
      </c>
      <c r="I1223" s="2">
        <v>46.679603576660199</v>
      </c>
      <c r="J1223" s="2">
        <v>-119.18943786621099</v>
      </c>
      <c r="K1223" s="3" t="str">
        <f t="shared" si="19"/>
        <v>WA</v>
      </c>
    </row>
    <row r="1224" spans="1:11">
      <c r="A1224" s="1" t="s">
        <v>184</v>
      </c>
      <c r="C1224" s="1" t="s">
        <v>32</v>
      </c>
      <c r="E1224" s="1" t="s">
        <v>33</v>
      </c>
      <c r="G1224" s="1" t="s">
        <v>34</v>
      </c>
      <c r="I1224" s="2">
        <v>46.6814575195313</v>
      </c>
      <c r="J1224" s="2">
        <v>-119.230422973633</v>
      </c>
      <c r="K1224" s="3" t="str">
        <f t="shared" si="19"/>
        <v>WA</v>
      </c>
    </row>
    <row r="1225" spans="1:11">
      <c r="A1225" s="1" t="s">
        <v>185</v>
      </c>
      <c r="C1225" s="1" t="s">
        <v>32</v>
      </c>
      <c r="E1225" s="1" t="s">
        <v>33</v>
      </c>
      <c r="G1225" s="1" t="s">
        <v>34</v>
      </c>
      <c r="I1225" s="2">
        <v>46.6779975891113</v>
      </c>
      <c r="J1225" s="2">
        <v>-119.191902160645</v>
      </c>
      <c r="K1225" s="3" t="str">
        <f t="shared" si="19"/>
        <v>WA</v>
      </c>
    </row>
    <row r="1226" spans="1:11">
      <c r="A1226" s="1" t="s">
        <v>185</v>
      </c>
      <c r="C1226" s="1" t="s">
        <v>32</v>
      </c>
      <c r="E1226" s="1" t="s">
        <v>33</v>
      </c>
      <c r="G1226" s="1" t="s">
        <v>34</v>
      </c>
      <c r="I1226" s="2">
        <v>46.676364898681598</v>
      </c>
      <c r="J1226" s="2">
        <v>-119.230278015137</v>
      </c>
      <c r="K1226" s="3" t="str">
        <f t="shared" si="19"/>
        <v>WA</v>
      </c>
    </row>
    <row r="1227" spans="1:11">
      <c r="A1227" s="1" t="s">
        <v>185</v>
      </c>
      <c r="C1227" s="1" t="s">
        <v>32</v>
      </c>
      <c r="E1227" s="1" t="s">
        <v>33</v>
      </c>
      <c r="G1227" s="1" t="s">
        <v>34</v>
      </c>
      <c r="I1227" s="2">
        <v>46.678058624267599</v>
      </c>
      <c r="J1227" s="2">
        <v>-119.19181060791</v>
      </c>
      <c r="K1227" s="3" t="str">
        <f t="shared" si="19"/>
        <v>WA</v>
      </c>
    </row>
    <row r="1228" spans="1:11">
      <c r="A1228" s="1" t="s">
        <v>185</v>
      </c>
      <c r="C1228" s="1" t="s">
        <v>32</v>
      </c>
      <c r="E1228" s="1" t="s">
        <v>33</v>
      </c>
      <c r="G1228" s="1" t="s">
        <v>34</v>
      </c>
      <c r="I1228" s="2">
        <v>46.6779975891113</v>
      </c>
      <c r="J1228" s="2">
        <v>-119.191902160645</v>
      </c>
      <c r="K1228" s="3" t="str">
        <f t="shared" si="19"/>
        <v>WA</v>
      </c>
    </row>
    <row r="1229" spans="1:11">
      <c r="A1229" s="1" t="s">
        <v>185</v>
      </c>
      <c r="C1229" s="1" t="s">
        <v>32</v>
      </c>
      <c r="E1229" s="1" t="s">
        <v>33</v>
      </c>
      <c r="G1229" s="1" t="s">
        <v>34</v>
      </c>
      <c r="I1229" s="2">
        <v>46.678298950195298</v>
      </c>
      <c r="J1229" s="2">
        <v>-119.191444396973</v>
      </c>
      <c r="K1229" s="3" t="str">
        <f t="shared" si="19"/>
        <v>WA</v>
      </c>
    </row>
    <row r="1230" spans="1:11">
      <c r="A1230" s="1" t="s">
        <v>186</v>
      </c>
      <c r="C1230" s="1" t="s">
        <v>32</v>
      </c>
      <c r="E1230" s="1" t="s">
        <v>33</v>
      </c>
      <c r="G1230" s="1" t="s">
        <v>34</v>
      </c>
      <c r="I1230" s="2">
        <v>46.686672210693402</v>
      </c>
      <c r="J1230" s="2">
        <v>-119.19800567627</v>
      </c>
      <c r="K1230" s="3" t="str">
        <f t="shared" si="19"/>
        <v>WA</v>
      </c>
    </row>
    <row r="1231" spans="1:11">
      <c r="A1231" s="1" t="s">
        <v>186</v>
      </c>
      <c r="C1231" s="1" t="s">
        <v>32</v>
      </c>
      <c r="E1231" s="1" t="s">
        <v>33</v>
      </c>
      <c r="G1231" s="1" t="s">
        <v>34</v>
      </c>
      <c r="I1231" s="2">
        <v>46.689533233642599</v>
      </c>
      <c r="J1231" s="2">
        <v>-119.203399658203</v>
      </c>
      <c r="K1231" s="3" t="str">
        <f t="shared" si="19"/>
        <v>WA</v>
      </c>
    </row>
    <row r="1232" spans="1:11">
      <c r="A1232" s="1" t="s">
        <v>186</v>
      </c>
      <c r="C1232" s="1" t="s">
        <v>32</v>
      </c>
      <c r="E1232" s="1" t="s">
        <v>33</v>
      </c>
      <c r="G1232" s="1" t="s">
        <v>34</v>
      </c>
      <c r="I1232" s="2">
        <v>46.719417572021499</v>
      </c>
      <c r="J1232" s="2">
        <v>-119.177574157715</v>
      </c>
      <c r="K1232" s="3" t="str">
        <f t="shared" si="19"/>
        <v>WA</v>
      </c>
    </row>
    <row r="1233" spans="1:11">
      <c r="A1233" s="1" t="s">
        <v>186</v>
      </c>
      <c r="C1233" s="1" t="s">
        <v>32</v>
      </c>
      <c r="E1233" s="1" t="s">
        <v>33</v>
      </c>
      <c r="G1233" s="1" t="s">
        <v>34</v>
      </c>
      <c r="I1233" s="2">
        <v>46.725738525390597</v>
      </c>
      <c r="J1233" s="2">
        <v>-119.20475769043</v>
      </c>
      <c r="K1233" s="3" t="str">
        <f t="shared" si="19"/>
        <v>WA</v>
      </c>
    </row>
    <row r="1234" spans="1:11">
      <c r="A1234" s="1" t="s">
        <v>186</v>
      </c>
      <c r="C1234" s="1" t="s">
        <v>32</v>
      </c>
      <c r="E1234" s="1" t="s">
        <v>33</v>
      </c>
      <c r="G1234" s="1" t="s">
        <v>34</v>
      </c>
      <c r="I1234" s="2">
        <v>46.7232856750488</v>
      </c>
      <c r="J1234" s="2">
        <v>-119.200645446777</v>
      </c>
      <c r="K1234" s="3" t="str">
        <f t="shared" si="19"/>
        <v>WA</v>
      </c>
    </row>
    <row r="1235" spans="1:11">
      <c r="A1235" s="1" t="s">
        <v>186</v>
      </c>
      <c r="C1235" s="1" t="s">
        <v>32</v>
      </c>
      <c r="E1235" s="1" t="s">
        <v>33</v>
      </c>
      <c r="G1235" s="1" t="s">
        <v>34</v>
      </c>
      <c r="I1235" s="2">
        <v>46.708236694335902</v>
      </c>
      <c r="J1235" s="2">
        <v>-119.183029174805</v>
      </c>
      <c r="K1235" s="3" t="str">
        <f t="shared" si="19"/>
        <v>WA</v>
      </c>
    </row>
    <row r="1236" spans="1:11">
      <c r="A1236" s="1" t="s">
        <v>186</v>
      </c>
      <c r="C1236" s="1" t="s">
        <v>32</v>
      </c>
      <c r="E1236" s="1" t="s">
        <v>33</v>
      </c>
      <c r="G1236" s="1" t="s">
        <v>34</v>
      </c>
      <c r="I1236" s="2">
        <v>46.708324432372997</v>
      </c>
      <c r="J1236" s="2">
        <v>-119.177780151367</v>
      </c>
      <c r="K1236" s="3" t="str">
        <f t="shared" si="19"/>
        <v>WA</v>
      </c>
    </row>
    <row r="1237" spans="1:11">
      <c r="A1237" s="1" t="s">
        <v>186</v>
      </c>
      <c r="C1237" s="1" t="s">
        <v>32</v>
      </c>
      <c r="E1237" s="1" t="s">
        <v>33</v>
      </c>
      <c r="G1237" s="1" t="s">
        <v>34</v>
      </c>
      <c r="I1237" s="2">
        <v>46.708431243896499</v>
      </c>
      <c r="J1237" s="2">
        <v>-119.177360534668</v>
      </c>
      <c r="K1237" s="3" t="str">
        <f t="shared" si="19"/>
        <v>WA</v>
      </c>
    </row>
    <row r="1238" spans="1:11">
      <c r="A1238" s="1" t="s">
        <v>186</v>
      </c>
      <c r="C1238" s="1" t="s">
        <v>32</v>
      </c>
      <c r="E1238" s="1" t="s">
        <v>33</v>
      </c>
      <c r="G1238" s="1" t="s">
        <v>34</v>
      </c>
      <c r="I1238" s="2">
        <v>46.682857513427699</v>
      </c>
      <c r="J1238" s="2">
        <v>-119.176322937012</v>
      </c>
      <c r="K1238" s="3" t="str">
        <f t="shared" si="19"/>
        <v>WA</v>
      </c>
    </row>
    <row r="1239" spans="1:11">
      <c r="A1239" s="1" t="s">
        <v>186</v>
      </c>
      <c r="C1239" s="1" t="s">
        <v>32</v>
      </c>
      <c r="E1239" s="1" t="s">
        <v>33</v>
      </c>
      <c r="G1239" s="1" t="s">
        <v>34</v>
      </c>
      <c r="I1239" s="2">
        <v>46.720001220703097</v>
      </c>
      <c r="J1239" s="2">
        <v>-119.192733764648</v>
      </c>
      <c r="K1239" s="3" t="str">
        <f t="shared" si="19"/>
        <v>WA</v>
      </c>
    </row>
    <row r="1240" spans="1:11">
      <c r="A1240" s="1" t="s">
        <v>187</v>
      </c>
      <c r="C1240" s="1" t="s">
        <v>32</v>
      </c>
      <c r="E1240" s="1" t="s">
        <v>33</v>
      </c>
      <c r="G1240" s="1" t="s">
        <v>34</v>
      </c>
      <c r="I1240" s="2">
        <v>46.676509857177699</v>
      </c>
      <c r="J1240" s="2">
        <v>-119.179656982422</v>
      </c>
      <c r="K1240" s="3" t="str">
        <f t="shared" si="19"/>
        <v>WA</v>
      </c>
    </row>
    <row r="1241" spans="1:11">
      <c r="A1241" s="1" t="s">
        <v>187</v>
      </c>
      <c r="C1241" s="1" t="s">
        <v>32</v>
      </c>
      <c r="E1241" s="1" t="s">
        <v>33</v>
      </c>
      <c r="G1241" s="1" t="s">
        <v>34</v>
      </c>
      <c r="I1241" s="2">
        <v>46.676109313964801</v>
      </c>
      <c r="J1241" s="2">
        <v>-119.178909301758</v>
      </c>
      <c r="K1241" s="3" t="str">
        <f t="shared" si="19"/>
        <v>WA</v>
      </c>
    </row>
    <row r="1242" spans="1:11">
      <c r="A1242" s="1" t="s">
        <v>188</v>
      </c>
      <c r="C1242" s="1" t="s">
        <v>32</v>
      </c>
      <c r="E1242" s="1" t="s">
        <v>33</v>
      </c>
      <c r="G1242" s="1" t="s">
        <v>34</v>
      </c>
      <c r="I1242" s="2">
        <v>46.676910400390597</v>
      </c>
      <c r="J1242" s="2">
        <v>-119.18039703369099</v>
      </c>
      <c r="K1242" s="3" t="str">
        <f t="shared" si="19"/>
        <v>WA</v>
      </c>
    </row>
    <row r="1243" spans="1:11">
      <c r="A1243" s="1" t="s">
        <v>188</v>
      </c>
      <c r="C1243" s="1" t="s">
        <v>32</v>
      </c>
      <c r="E1243" s="1" t="s">
        <v>33</v>
      </c>
      <c r="G1243" s="1" t="s">
        <v>34</v>
      </c>
      <c r="I1243" s="2">
        <v>46.676235198974602</v>
      </c>
      <c r="J1243" s="2">
        <v>-119.179229736328</v>
      </c>
      <c r="K1243" s="3" t="str">
        <f t="shared" si="19"/>
        <v>WA</v>
      </c>
    </row>
    <row r="1244" spans="1:11">
      <c r="A1244" s="1" t="s">
        <v>188</v>
      </c>
      <c r="C1244" s="1" t="s">
        <v>32</v>
      </c>
      <c r="E1244" s="1" t="s">
        <v>33</v>
      </c>
      <c r="G1244" s="1" t="s">
        <v>34</v>
      </c>
      <c r="I1244" s="2">
        <v>46.676315307617202</v>
      </c>
      <c r="J1244" s="2">
        <v>-119.17937469482401</v>
      </c>
      <c r="K1244" s="3" t="str">
        <f t="shared" si="19"/>
        <v>WA</v>
      </c>
    </row>
    <row r="1245" spans="1:11">
      <c r="A1245" s="1" t="s">
        <v>188</v>
      </c>
      <c r="C1245" s="1" t="s">
        <v>32</v>
      </c>
      <c r="E1245" s="1" t="s">
        <v>33</v>
      </c>
      <c r="G1245" s="1" t="s">
        <v>34</v>
      </c>
      <c r="I1245" s="2">
        <v>46.676235198974602</v>
      </c>
      <c r="J1245" s="2">
        <v>-119.179229736328</v>
      </c>
      <c r="K1245" s="3" t="str">
        <f t="shared" si="19"/>
        <v>WA</v>
      </c>
    </row>
    <row r="1246" spans="1:11">
      <c r="A1246" s="1" t="s">
        <v>188</v>
      </c>
      <c r="C1246" s="1" t="s">
        <v>32</v>
      </c>
      <c r="E1246" s="1" t="s">
        <v>33</v>
      </c>
      <c r="G1246" s="1" t="s">
        <v>34</v>
      </c>
      <c r="I1246" s="2">
        <v>46.676235198974602</v>
      </c>
      <c r="J1246" s="2">
        <v>-119.179229736328</v>
      </c>
      <c r="K1246" s="3" t="str">
        <f t="shared" si="19"/>
        <v>WA</v>
      </c>
    </row>
    <row r="1247" spans="1:11">
      <c r="A1247" s="1" t="s">
        <v>188</v>
      </c>
      <c r="C1247" s="1" t="s">
        <v>32</v>
      </c>
      <c r="E1247" s="1" t="s">
        <v>33</v>
      </c>
      <c r="G1247" s="1" t="s">
        <v>34</v>
      </c>
      <c r="I1247" s="2">
        <v>46.676074981689503</v>
      </c>
      <c r="J1247" s="2">
        <v>-119.17893218994099</v>
      </c>
      <c r="K1247" s="3" t="str">
        <f t="shared" si="19"/>
        <v>WA</v>
      </c>
    </row>
    <row r="1248" spans="1:11">
      <c r="A1248" s="1" t="s">
        <v>188</v>
      </c>
      <c r="C1248" s="1" t="s">
        <v>32</v>
      </c>
      <c r="E1248" s="1" t="s">
        <v>33</v>
      </c>
      <c r="G1248" s="1" t="s">
        <v>34</v>
      </c>
      <c r="I1248" s="2">
        <v>46.676158905029297</v>
      </c>
      <c r="J1248" s="2">
        <v>-119.179077148438</v>
      </c>
      <c r="K1248" s="3" t="str">
        <f t="shared" si="19"/>
        <v>WA</v>
      </c>
    </row>
    <row r="1249" spans="1:11">
      <c r="A1249" s="1" t="s">
        <v>188</v>
      </c>
      <c r="C1249" s="1" t="s">
        <v>32</v>
      </c>
      <c r="E1249" s="1" t="s">
        <v>33</v>
      </c>
      <c r="G1249" s="1" t="s">
        <v>34</v>
      </c>
      <c r="I1249" s="2">
        <v>46.676235198974602</v>
      </c>
      <c r="J1249" s="2">
        <v>-119.179229736328</v>
      </c>
      <c r="K1249" s="3" t="str">
        <f t="shared" si="19"/>
        <v>WA</v>
      </c>
    </row>
    <row r="1250" spans="1:11">
      <c r="A1250" s="1" t="s">
        <v>189</v>
      </c>
      <c r="C1250" s="1" t="s">
        <v>8</v>
      </c>
      <c r="E1250" s="1" t="s">
        <v>9</v>
      </c>
      <c r="G1250" s="1" t="s">
        <v>139</v>
      </c>
      <c r="I1250" s="2">
        <v>46.661506652832003</v>
      </c>
      <c r="J1250" s="2">
        <v>-119.176887512207</v>
      </c>
      <c r="K1250" s="3" t="str">
        <f t="shared" si="19"/>
        <v>WA</v>
      </c>
    </row>
    <row r="1251" spans="1:11">
      <c r="A1251" s="1" t="s">
        <v>190</v>
      </c>
      <c r="C1251" s="1" t="s">
        <v>32</v>
      </c>
      <c r="E1251" s="1" t="s">
        <v>33</v>
      </c>
      <c r="G1251" s="1" t="s">
        <v>34</v>
      </c>
      <c r="I1251" s="2">
        <v>46.671413421630902</v>
      </c>
      <c r="J1251" s="2">
        <v>-119.230026245117</v>
      </c>
      <c r="K1251" s="3" t="str">
        <f t="shared" ref="K1251:K1314" si="20">MID(G1251,5,2)</f>
        <v>WA</v>
      </c>
    </row>
    <row r="1252" spans="1:11">
      <c r="A1252" s="1" t="s">
        <v>190</v>
      </c>
      <c r="C1252" s="1" t="s">
        <v>32</v>
      </c>
      <c r="E1252" s="1" t="s">
        <v>33</v>
      </c>
      <c r="G1252" s="1" t="s">
        <v>34</v>
      </c>
      <c r="I1252" s="2">
        <v>46.671440124511697</v>
      </c>
      <c r="J1252" s="2">
        <v>-119.230262756348</v>
      </c>
      <c r="K1252" s="3" t="str">
        <f t="shared" si="20"/>
        <v>WA</v>
      </c>
    </row>
    <row r="1253" spans="1:11">
      <c r="A1253" s="1" t="s">
        <v>191</v>
      </c>
      <c r="C1253" s="1" t="s">
        <v>32</v>
      </c>
      <c r="E1253" s="1" t="s">
        <v>33</v>
      </c>
      <c r="G1253" s="1" t="s">
        <v>192</v>
      </c>
      <c r="I1253" s="2">
        <v>47.143669128417997</v>
      </c>
      <c r="J1253" s="2">
        <v>-119.086799621582</v>
      </c>
      <c r="K1253" s="3" t="str">
        <f t="shared" si="20"/>
        <v>WA</v>
      </c>
    </row>
    <row r="1254" spans="1:11">
      <c r="A1254" s="1" t="s">
        <v>193</v>
      </c>
      <c r="C1254" s="1" t="s">
        <v>32</v>
      </c>
      <c r="E1254" s="1" t="s">
        <v>33</v>
      </c>
      <c r="G1254" s="1" t="s">
        <v>192</v>
      </c>
      <c r="I1254" s="2">
        <v>47.101863861083999</v>
      </c>
      <c r="J1254" s="2">
        <v>-119.08669281005901</v>
      </c>
      <c r="K1254" s="3" t="str">
        <f t="shared" si="20"/>
        <v>WA</v>
      </c>
    </row>
    <row r="1255" spans="1:11">
      <c r="A1255" s="1" t="s">
        <v>193</v>
      </c>
      <c r="C1255" s="1" t="s">
        <v>32</v>
      </c>
      <c r="E1255" s="1" t="s">
        <v>33</v>
      </c>
      <c r="G1255" s="1" t="s">
        <v>192</v>
      </c>
      <c r="I1255" s="2">
        <v>47.087078094482401</v>
      </c>
      <c r="J1255" s="2">
        <v>-119.086952209473</v>
      </c>
      <c r="K1255" s="3" t="str">
        <f t="shared" si="20"/>
        <v>WA</v>
      </c>
    </row>
    <row r="1256" spans="1:11">
      <c r="A1256" s="1" t="s">
        <v>194</v>
      </c>
      <c r="C1256" s="1" t="s">
        <v>32</v>
      </c>
      <c r="E1256" s="1" t="s">
        <v>33</v>
      </c>
      <c r="G1256" s="1" t="s">
        <v>192</v>
      </c>
      <c r="I1256" s="2">
        <v>47.093070983886697</v>
      </c>
      <c r="J1256" s="2">
        <v>-119.08763122558599</v>
      </c>
      <c r="K1256" s="3" t="str">
        <f t="shared" si="20"/>
        <v>WA</v>
      </c>
    </row>
    <row r="1257" spans="1:11">
      <c r="A1257" s="1" t="s">
        <v>194</v>
      </c>
      <c r="C1257" s="1" t="s">
        <v>32</v>
      </c>
      <c r="E1257" s="1" t="s">
        <v>33</v>
      </c>
      <c r="G1257" s="1" t="s">
        <v>192</v>
      </c>
      <c r="I1257" s="2">
        <v>47.093070983886697</v>
      </c>
      <c r="J1257" s="2">
        <v>-119.08763122558599</v>
      </c>
      <c r="K1257" s="3" t="str">
        <f t="shared" si="20"/>
        <v>WA</v>
      </c>
    </row>
    <row r="1258" spans="1:11">
      <c r="A1258" s="1" t="s">
        <v>194</v>
      </c>
      <c r="C1258" s="1" t="s">
        <v>32</v>
      </c>
      <c r="E1258" s="1" t="s">
        <v>33</v>
      </c>
      <c r="G1258" s="1" t="s">
        <v>192</v>
      </c>
      <c r="I1258" s="2">
        <v>47.093135833740199</v>
      </c>
      <c r="J1258" s="2">
        <v>-119.08762359619099</v>
      </c>
      <c r="K1258" s="3" t="str">
        <f t="shared" si="20"/>
        <v>WA</v>
      </c>
    </row>
    <row r="1259" spans="1:11">
      <c r="A1259" s="1" t="s">
        <v>194</v>
      </c>
      <c r="C1259" s="1" t="s">
        <v>32</v>
      </c>
      <c r="E1259" s="1" t="s">
        <v>33</v>
      </c>
      <c r="G1259" s="1" t="s">
        <v>192</v>
      </c>
      <c r="I1259" s="2">
        <v>47.093135833740199</v>
      </c>
      <c r="J1259" s="2">
        <v>-119.08762359619099</v>
      </c>
      <c r="K1259" s="3" t="str">
        <f t="shared" si="20"/>
        <v>WA</v>
      </c>
    </row>
    <row r="1260" spans="1:11">
      <c r="A1260" s="1" t="s">
        <v>194</v>
      </c>
      <c r="C1260" s="1" t="s">
        <v>32</v>
      </c>
      <c r="E1260" s="1" t="s">
        <v>33</v>
      </c>
      <c r="G1260" s="1" t="s">
        <v>192</v>
      </c>
      <c r="I1260" s="2">
        <v>47.094577789306598</v>
      </c>
      <c r="J1260" s="2">
        <v>-119.08659362793</v>
      </c>
      <c r="K1260" s="3" t="str">
        <f t="shared" si="20"/>
        <v>WA</v>
      </c>
    </row>
    <row r="1261" spans="1:11">
      <c r="A1261" s="1" t="s">
        <v>195</v>
      </c>
      <c r="C1261" s="1" t="s">
        <v>32</v>
      </c>
      <c r="E1261" s="1" t="s">
        <v>33</v>
      </c>
      <c r="G1261" s="1" t="s">
        <v>192</v>
      </c>
      <c r="I1261" s="2">
        <v>47.086814880371101</v>
      </c>
      <c r="J1261" s="2">
        <v>-119.085975646973</v>
      </c>
      <c r="K1261" s="3" t="str">
        <f t="shared" si="20"/>
        <v>WA</v>
      </c>
    </row>
    <row r="1262" spans="1:11">
      <c r="A1262" s="1" t="s">
        <v>196</v>
      </c>
      <c r="C1262" s="1" t="s">
        <v>32</v>
      </c>
      <c r="E1262" s="1" t="s">
        <v>33</v>
      </c>
      <c r="G1262" s="1" t="s">
        <v>197</v>
      </c>
      <c r="I1262" s="2">
        <v>47.244579315185497</v>
      </c>
      <c r="J1262" s="2">
        <v>-119.43605804443401</v>
      </c>
      <c r="K1262" s="3" t="str">
        <f t="shared" si="20"/>
        <v>WA</v>
      </c>
    </row>
    <row r="1263" spans="1:11">
      <c r="A1263" s="1" t="s">
        <v>198</v>
      </c>
      <c r="C1263" s="1" t="s">
        <v>32</v>
      </c>
      <c r="E1263" s="1" t="s">
        <v>33</v>
      </c>
      <c r="G1263" s="1" t="s">
        <v>197</v>
      </c>
      <c r="I1263" s="2">
        <v>47.259143829345703</v>
      </c>
      <c r="J1263" s="2">
        <v>-119.44400024414099</v>
      </c>
      <c r="K1263" s="3" t="str">
        <f t="shared" si="20"/>
        <v>WA</v>
      </c>
    </row>
    <row r="1264" spans="1:11">
      <c r="A1264" s="1" t="s">
        <v>199</v>
      </c>
      <c r="C1264" s="1" t="s">
        <v>32</v>
      </c>
      <c r="E1264" s="1" t="s">
        <v>33</v>
      </c>
      <c r="G1264" s="1" t="s">
        <v>200</v>
      </c>
      <c r="I1264" s="2">
        <v>47.226261138916001</v>
      </c>
      <c r="J1264" s="2">
        <v>-119.41949462890599</v>
      </c>
      <c r="K1264" s="3" t="str">
        <f t="shared" si="20"/>
        <v>WA</v>
      </c>
    </row>
    <row r="1265" spans="1:11">
      <c r="A1265" s="1" t="s">
        <v>199</v>
      </c>
      <c r="C1265" s="1" t="s">
        <v>32</v>
      </c>
      <c r="E1265" s="1" t="s">
        <v>33</v>
      </c>
      <c r="G1265" s="1" t="s">
        <v>200</v>
      </c>
      <c r="I1265" s="2">
        <v>47.226837158203097</v>
      </c>
      <c r="J1265" s="2">
        <v>-119.420166015625</v>
      </c>
      <c r="K1265" s="3" t="str">
        <f t="shared" si="20"/>
        <v>WA</v>
      </c>
    </row>
    <row r="1266" spans="1:11">
      <c r="A1266" s="1" t="s">
        <v>199</v>
      </c>
      <c r="C1266" s="1" t="s">
        <v>32</v>
      </c>
      <c r="E1266" s="1" t="s">
        <v>33</v>
      </c>
      <c r="G1266" s="1" t="s">
        <v>200</v>
      </c>
      <c r="I1266" s="2">
        <v>47.227935791015597</v>
      </c>
      <c r="J1266" s="2">
        <v>-119.42453765869099</v>
      </c>
      <c r="K1266" s="3" t="str">
        <f t="shared" si="20"/>
        <v>WA</v>
      </c>
    </row>
    <row r="1267" spans="1:11">
      <c r="A1267" s="1" t="s">
        <v>199</v>
      </c>
      <c r="C1267" s="1" t="s">
        <v>32</v>
      </c>
      <c r="E1267" s="1" t="s">
        <v>33</v>
      </c>
      <c r="G1267" s="1" t="s">
        <v>200</v>
      </c>
      <c r="I1267" s="2">
        <v>47.231906890869098</v>
      </c>
      <c r="J1267" s="2">
        <v>-119.42750549316401</v>
      </c>
      <c r="K1267" s="3" t="str">
        <f t="shared" si="20"/>
        <v>WA</v>
      </c>
    </row>
    <row r="1268" spans="1:11">
      <c r="A1268" s="1" t="s">
        <v>201</v>
      </c>
      <c r="C1268" s="1" t="s">
        <v>32</v>
      </c>
      <c r="E1268" s="1" t="s">
        <v>33</v>
      </c>
      <c r="G1268" s="1" t="s">
        <v>200</v>
      </c>
      <c r="I1268" s="2">
        <v>47.230342864990199</v>
      </c>
      <c r="J1268" s="2">
        <v>-119.426712036133</v>
      </c>
      <c r="K1268" s="3" t="str">
        <f t="shared" si="20"/>
        <v>WA</v>
      </c>
    </row>
    <row r="1269" spans="1:11">
      <c r="A1269" s="1" t="s">
        <v>201</v>
      </c>
      <c r="C1269" s="1" t="s">
        <v>32</v>
      </c>
      <c r="E1269" s="1" t="s">
        <v>33</v>
      </c>
      <c r="G1269" s="1" t="s">
        <v>200</v>
      </c>
      <c r="I1269" s="2">
        <v>47.228702545166001</v>
      </c>
      <c r="J1269" s="2">
        <v>-119.425994873047</v>
      </c>
      <c r="K1269" s="3" t="str">
        <f t="shared" si="20"/>
        <v>WA</v>
      </c>
    </row>
    <row r="1270" spans="1:11">
      <c r="A1270" s="1" t="s">
        <v>201</v>
      </c>
      <c r="C1270" s="1" t="s">
        <v>32</v>
      </c>
      <c r="E1270" s="1" t="s">
        <v>33</v>
      </c>
      <c r="G1270" s="1" t="s">
        <v>200</v>
      </c>
      <c r="I1270" s="2">
        <v>47.2291069030762</v>
      </c>
      <c r="J1270" s="2">
        <v>-119.426132202148</v>
      </c>
      <c r="K1270" s="3" t="str">
        <f t="shared" si="20"/>
        <v>WA</v>
      </c>
    </row>
    <row r="1271" spans="1:11">
      <c r="A1271" s="1" t="s">
        <v>201</v>
      </c>
      <c r="C1271" s="1" t="s">
        <v>32</v>
      </c>
      <c r="E1271" s="1" t="s">
        <v>33</v>
      </c>
      <c r="G1271" s="1" t="s">
        <v>200</v>
      </c>
      <c r="I1271" s="2">
        <v>47.230644226074197</v>
      </c>
      <c r="J1271" s="2">
        <v>-119.424522399902</v>
      </c>
      <c r="K1271" s="3" t="str">
        <f t="shared" si="20"/>
        <v>WA</v>
      </c>
    </row>
    <row r="1272" spans="1:11">
      <c r="A1272" s="1" t="s">
        <v>201</v>
      </c>
      <c r="C1272" s="1" t="s">
        <v>32</v>
      </c>
      <c r="E1272" s="1" t="s">
        <v>33</v>
      </c>
      <c r="G1272" s="1" t="s">
        <v>200</v>
      </c>
      <c r="I1272" s="2">
        <v>47.229618072509801</v>
      </c>
      <c r="J1272" s="2">
        <v>-119.42636871337901</v>
      </c>
      <c r="K1272" s="3" t="str">
        <f t="shared" si="20"/>
        <v>WA</v>
      </c>
    </row>
    <row r="1273" spans="1:11">
      <c r="A1273" s="1" t="s">
        <v>202</v>
      </c>
      <c r="C1273" s="1" t="s">
        <v>32</v>
      </c>
      <c r="E1273" s="1" t="s">
        <v>33</v>
      </c>
      <c r="G1273" s="1" t="s">
        <v>200</v>
      </c>
      <c r="I1273" s="2">
        <v>47.199638366699197</v>
      </c>
      <c r="J1273" s="2">
        <v>-119.364822387695</v>
      </c>
      <c r="K1273" s="3" t="str">
        <f t="shared" si="20"/>
        <v>WA</v>
      </c>
    </row>
    <row r="1274" spans="1:11">
      <c r="A1274" s="1" t="s">
        <v>202</v>
      </c>
      <c r="C1274" s="1" t="s">
        <v>32</v>
      </c>
      <c r="E1274" s="1" t="s">
        <v>33</v>
      </c>
      <c r="G1274" s="1" t="s">
        <v>200</v>
      </c>
      <c r="I1274" s="2">
        <v>47.220497131347699</v>
      </c>
      <c r="J1274" s="2">
        <v>-119.4111328125</v>
      </c>
      <c r="K1274" s="3" t="str">
        <f t="shared" si="20"/>
        <v>WA</v>
      </c>
    </row>
    <row r="1275" spans="1:11">
      <c r="A1275" s="1" t="s">
        <v>202</v>
      </c>
      <c r="C1275" s="1" t="s">
        <v>32</v>
      </c>
      <c r="E1275" s="1" t="s">
        <v>33</v>
      </c>
      <c r="G1275" s="1" t="s">
        <v>200</v>
      </c>
      <c r="I1275" s="2">
        <v>47.220897674560497</v>
      </c>
      <c r="J1275" s="2">
        <v>-119.412002563477</v>
      </c>
      <c r="K1275" s="3" t="str">
        <f t="shared" si="20"/>
        <v>WA</v>
      </c>
    </row>
    <row r="1276" spans="1:11">
      <c r="A1276" s="1" t="s">
        <v>202</v>
      </c>
      <c r="C1276" s="1" t="s">
        <v>32</v>
      </c>
      <c r="E1276" s="1" t="s">
        <v>33</v>
      </c>
      <c r="G1276" s="1" t="s">
        <v>200</v>
      </c>
      <c r="I1276" s="2">
        <v>47.221683502197301</v>
      </c>
      <c r="J1276" s="2">
        <v>-119.413681030273</v>
      </c>
      <c r="K1276" s="3" t="str">
        <f t="shared" si="20"/>
        <v>WA</v>
      </c>
    </row>
    <row r="1277" spans="1:11">
      <c r="A1277" s="1" t="s">
        <v>202</v>
      </c>
      <c r="C1277" s="1" t="s">
        <v>32</v>
      </c>
      <c r="E1277" s="1" t="s">
        <v>33</v>
      </c>
      <c r="G1277" s="1" t="s">
        <v>200</v>
      </c>
      <c r="I1277" s="2">
        <v>47.217990875244098</v>
      </c>
      <c r="J1277" s="2">
        <v>-119.41147613525401</v>
      </c>
      <c r="K1277" s="3" t="str">
        <f t="shared" si="20"/>
        <v>WA</v>
      </c>
    </row>
    <row r="1278" spans="1:11">
      <c r="A1278" s="1" t="s">
        <v>202</v>
      </c>
      <c r="C1278" s="1" t="s">
        <v>32</v>
      </c>
      <c r="E1278" s="1" t="s">
        <v>33</v>
      </c>
      <c r="G1278" s="1" t="s">
        <v>200</v>
      </c>
      <c r="I1278" s="2">
        <v>47.213462829589801</v>
      </c>
      <c r="J1278" s="2">
        <v>-119.40151214599599</v>
      </c>
      <c r="K1278" s="3" t="str">
        <f t="shared" si="20"/>
        <v>WA</v>
      </c>
    </row>
    <row r="1279" spans="1:11">
      <c r="A1279" s="1" t="s">
        <v>202</v>
      </c>
      <c r="C1279" s="1" t="s">
        <v>32</v>
      </c>
      <c r="E1279" s="1" t="s">
        <v>33</v>
      </c>
      <c r="G1279" s="1" t="s">
        <v>200</v>
      </c>
      <c r="I1279" s="2">
        <v>47.213809967041001</v>
      </c>
      <c r="J1279" s="2">
        <v>-119.402313232422</v>
      </c>
      <c r="K1279" s="3" t="str">
        <f t="shared" si="20"/>
        <v>WA</v>
      </c>
    </row>
    <row r="1280" spans="1:11">
      <c r="A1280" s="1" t="s">
        <v>202</v>
      </c>
      <c r="C1280" s="1" t="s">
        <v>32</v>
      </c>
      <c r="E1280" s="1" t="s">
        <v>33</v>
      </c>
      <c r="G1280" s="1" t="s">
        <v>200</v>
      </c>
      <c r="I1280" s="2">
        <v>47.202079772949197</v>
      </c>
      <c r="J1280" s="2">
        <v>-119.371063232422</v>
      </c>
      <c r="K1280" s="3" t="str">
        <f t="shared" si="20"/>
        <v>WA</v>
      </c>
    </row>
    <row r="1281" spans="1:11">
      <c r="A1281" s="1" t="s">
        <v>202</v>
      </c>
      <c r="C1281" s="1" t="s">
        <v>32</v>
      </c>
      <c r="E1281" s="1" t="s">
        <v>33</v>
      </c>
      <c r="G1281" s="1" t="s">
        <v>200</v>
      </c>
      <c r="I1281" s="2">
        <v>47.202590942382798</v>
      </c>
      <c r="J1281" s="2">
        <v>-119.372444152832</v>
      </c>
      <c r="K1281" s="3" t="str">
        <f t="shared" si="20"/>
        <v>WA</v>
      </c>
    </row>
    <row r="1282" spans="1:11">
      <c r="A1282" s="1" t="s">
        <v>202</v>
      </c>
      <c r="C1282" s="1" t="s">
        <v>32</v>
      </c>
      <c r="E1282" s="1" t="s">
        <v>33</v>
      </c>
      <c r="G1282" s="1" t="s">
        <v>200</v>
      </c>
      <c r="I1282" s="2">
        <v>47.2155570983887</v>
      </c>
      <c r="J1282" s="2">
        <v>-119.406387329102</v>
      </c>
      <c r="K1282" s="3" t="str">
        <f t="shared" si="20"/>
        <v>WA</v>
      </c>
    </row>
    <row r="1283" spans="1:11">
      <c r="A1283" s="1" t="s">
        <v>202</v>
      </c>
      <c r="C1283" s="1" t="s">
        <v>32</v>
      </c>
      <c r="E1283" s="1" t="s">
        <v>33</v>
      </c>
      <c r="G1283" s="1" t="s">
        <v>200</v>
      </c>
      <c r="I1283" s="2">
        <v>47.204914093017599</v>
      </c>
      <c r="J1283" s="2">
        <v>-119.378257751465</v>
      </c>
      <c r="K1283" s="3" t="str">
        <f t="shared" si="20"/>
        <v>WA</v>
      </c>
    </row>
    <row r="1284" spans="1:11">
      <c r="A1284" s="1" t="s">
        <v>202</v>
      </c>
      <c r="C1284" s="1" t="s">
        <v>32</v>
      </c>
      <c r="E1284" s="1" t="s">
        <v>33</v>
      </c>
      <c r="G1284" s="1" t="s">
        <v>200</v>
      </c>
      <c r="I1284" s="2">
        <v>47.206153869628899</v>
      </c>
      <c r="J1284" s="2">
        <v>-119.38140869140599</v>
      </c>
      <c r="K1284" s="3" t="str">
        <f t="shared" si="20"/>
        <v>WA</v>
      </c>
    </row>
    <row r="1285" spans="1:11">
      <c r="A1285" s="1" t="s">
        <v>202</v>
      </c>
      <c r="C1285" s="1" t="s">
        <v>32</v>
      </c>
      <c r="E1285" s="1" t="s">
        <v>33</v>
      </c>
      <c r="G1285" s="1" t="s">
        <v>200</v>
      </c>
      <c r="I1285" s="2">
        <v>47.208633422851598</v>
      </c>
      <c r="J1285" s="2">
        <v>-119.385902404785</v>
      </c>
      <c r="K1285" s="3" t="str">
        <f t="shared" si="20"/>
        <v>WA</v>
      </c>
    </row>
    <row r="1286" spans="1:11">
      <c r="A1286" s="1" t="s">
        <v>202</v>
      </c>
      <c r="C1286" s="1" t="s">
        <v>32</v>
      </c>
      <c r="E1286" s="1" t="s">
        <v>33</v>
      </c>
      <c r="G1286" s="1" t="s">
        <v>200</v>
      </c>
      <c r="I1286" s="2">
        <v>47.216976165771499</v>
      </c>
      <c r="J1286" s="2">
        <v>-119.405967712402</v>
      </c>
      <c r="K1286" s="3" t="str">
        <f t="shared" si="20"/>
        <v>WA</v>
      </c>
    </row>
    <row r="1287" spans="1:11">
      <c r="A1287" s="1" t="s">
        <v>202</v>
      </c>
      <c r="C1287" s="1" t="s">
        <v>32</v>
      </c>
      <c r="E1287" s="1" t="s">
        <v>33</v>
      </c>
      <c r="G1287" s="1" t="s">
        <v>200</v>
      </c>
      <c r="I1287" s="2">
        <v>47.217391967773402</v>
      </c>
      <c r="J1287" s="2">
        <v>-119.40697479248</v>
      </c>
      <c r="K1287" s="3" t="str">
        <f t="shared" si="20"/>
        <v>WA</v>
      </c>
    </row>
    <row r="1288" spans="1:11">
      <c r="A1288" s="1" t="s">
        <v>202</v>
      </c>
      <c r="C1288" s="1" t="s">
        <v>32</v>
      </c>
      <c r="E1288" s="1" t="s">
        <v>33</v>
      </c>
      <c r="G1288" s="1" t="s">
        <v>200</v>
      </c>
      <c r="I1288" s="2">
        <v>47.209495544433601</v>
      </c>
      <c r="J1288" s="2">
        <v>-119.38792419433599</v>
      </c>
      <c r="K1288" s="3" t="str">
        <f t="shared" si="20"/>
        <v>WA</v>
      </c>
    </row>
    <row r="1289" spans="1:11">
      <c r="A1289" s="1" t="s">
        <v>202</v>
      </c>
      <c r="C1289" s="1" t="s">
        <v>32</v>
      </c>
      <c r="E1289" s="1" t="s">
        <v>33</v>
      </c>
      <c r="G1289" s="1" t="s">
        <v>200</v>
      </c>
      <c r="I1289" s="2">
        <v>47.220077514648402</v>
      </c>
      <c r="J1289" s="2">
        <v>-119.41024017334</v>
      </c>
      <c r="K1289" s="3" t="str">
        <f t="shared" si="20"/>
        <v>WA</v>
      </c>
    </row>
    <row r="1290" spans="1:11">
      <c r="A1290" s="1" t="s">
        <v>202</v>
      </c>
      <c r="C1290" s="1" t="s">
        <v>32</v>
      </c>
      <c r="E1290" s="1" t="s">
        <v>33</v>
      </c>
      <c r="G1290" s="1" t="s">
        <v>200</v>
      </c>
      <c r="I1290" s="2">
        <v>47.218849182128899</v>
      </c>
      <c r="J1290" s="2">
        <v>-119.41033935546901</v>
      </c>
      <c r="K1290" s="3" t="str">
        <f t="shared" si="20"/>
        <v>WA</v>
      </c>
    </row>
    <row r="1291" spans="1:11">
      <c r="A1291" s="1" t="s">
        <v>202</v>
      </c>
      <c r="C1291" s="1" t="s">
        <v>32</v>
      </c>
      <c r="E1291" s="1" t="s">
        <v>33</v>
      </c>
      <c r="G1291" s="1" t="s">
        <v>200</v>
      </c>
      <c r="I1291" s="2">
        <v>47.218212127685497</v>
      </c>
      <c r="J1291" s="2">
        <v>-119.41286468505901</v>
      </c>
      <c r="K1291" s="3" t="str">
        <f t="shared" si="20"/>
        <v>WA</v>
      </c>
    </row>
    <row r="1292" spans="1:11">
      <c r="A1292" s="1" t="s">
        <v>203</v>
      </c>
      <c r="C1292" s="1" t="s">
        <v>32</v>
      </c>
      <c r="E1292" s="1" t="s">
        <v>33</v>
      </c>
      <c r="G1292" s="1" t="s">
        <v>200</v>
      </c>
      <c r="I1292" s="2">
        <v>47.247745513916001</v>
      </c>
      <c r="J1292" s="2">
        <v>-119.438774108887</v>
      </c>
      <c r="K1292" s="3" t="str">
        <f t="shared" si="20"/>
        <v>WA</v>
      </c>
    </row>
    <row r="1293" spans="1:11">
      <c r="A1293" s="1" t="s">
        <v>204</v>
      </c>
      <c r="C1293" s="1" t="s">
        <v>32</v>
      </c>
      <c r="E1293" s="1" t="s">
        <v>33</v>
      </c>
      <c r="G1293" s="1" t="s">
        <v>200</v>
      </c>
      <c r="I1293" s="2">
        <v>47.216361999511697</v>
      </c>
      <c r="J1293" s="2">
        <v>-119.404487609863</v>
      </c>
      <c r="K1293" s="3" t="str">
        <f t="shared" si="20"/>
        <v>WA</v>
      </c>
    </row>
    <row r="1294" spans="1:11">
      <c r="A1294" s="1" t="s">
        <v>204</v>
      </c>
      <c r="C1294" s="1" t="s">
        <v>32</v>
      </c>
      <c r="E1294" s="1" t="s">
        <v>33</v>
      </c>
      <c r="G1294" s="1" t="s">
        <v>200</v>
      </c>
      <c r="I1294" s="2">
        <v>47.217357635497997</v>
      </c>
      <c r="J1294" s="2">
        <v>-119.40689086914099</v>
      </c>
      <c r="K1294" s="3" t="str">
        <f t="shared" si="20"/>
        <v>WA</v>
      </c>
    </row>
    <row r="1295" spans="1:11">
      <c r="A1295" s="1" t="s">
        <v>204</v>
      </c>
      <c r="C1295" s="1" t="s">
        <v>32</v>
      </c>
      <c r="E1295" s="1" t="s">
        <v>33</v>
      </c>
      <c r="G1295" s="1" t="s">
        <v>200</v>
      </c>
      <c r="I1295" s="2">
        <v>47.218055725097699</v>
      </c>
      <c r="J1295" s="2">
        <v>-119.408569335938</v>
      </c>
      <c r="K1295" s="3" t="str">
        <f t="shared" si="20"/>
        <v>WA</v>
      </c>
    </row>
    <row r="1296" spans="1:11">
      <c r="A1296" s="1" t="s">
        <v>204</v>
      </c>
      <c r="C1296" s="1" t="s">
        <v>32</v>
      </c>
      <c r="E1296" s="1" t="s">
        <v>33</v>
      </c>
      <c r="G1296" s="1" t="s">
        <v>200</v>
      </c>
      <c r="I1296" s="2">
        <v>47.218601226806598</v>
      </c>
      <c r="J1296" s="2">
        <v>-119.40988922119099</v>
      </c>
      <c r="K1296" s="3" t="str">
        <f t="shared" si="20"/>
        <v>WA</v>
      </c>
    </row>
    <row r="1297" spans="1:11">
      <c r="A1297" s="1" t="s">
        <v>204</v>
      </c>
      <c r="C1297" s="1" t="s">
        <v>32</v>
      </c>
      <c r="E1297" s="1" t="s">
        <v>33</v>
      </c>
      <c r="G1297" s="1" t="s">
        <v>200</v>
      </c>
      <c r="I1297" s="2">
        <v>47.21337890625</v>
      </c>
      <c r="J1297" s="2">
        <v>-119.39728546142599</v>
      </c>
      <c r="K1297" s="3" t="str">
        <f t="shared" si="20"/>
        <v>WA</v>
      </c>
    </row>
    <row r="1298" spans="1:11">
      <c r="A1298" s="1" t="s">
        <v>204</v>
      </c>
      <c r="C1298" s="1" t="s">
        <v>32</v>
      </c>
      <c r="E1298" s="1" t="s">
        <v>33</v>
      </c>
      <c r="G1298" s="1" t="s">
        <v>200</v>
      </c>
      <c r="I1298" s="2">
        <v>47.2147216796875</v>
      </c>
      <c r="J1298" s="2">
        <v>-119.400527954102</v>
      </c>
      <c r="K1298" s="3" t="str">
        <f t="shared" si="20"/>
        <v>WA</v>
      </c>
    </row>
    <row r="1299" spans="1:11">
      <c r="A1299" s="1" t="s">
        <v>204</v>
      </c>
      <c r="C1299" s="1" t="s">
        <v>32</v>
      </c>
      <c r="E1299" s="1" t="s">
        <v>33</v>
      </c>
      <c r="G1299" s="1" t="s">
        <v>200</v>
      </c>
      <c r="I1299" s="2">
        <v>47.226005554199197</v>
      </c>
      <c r="J1299" s="2">
        <v>-119.421356201172</v>
      </c>
      <c r="K1299" s="3" t="str">
        <f t="shared" si="20"/>
        <v>WA</v>
      </c>
    </row>
    <row r="1300" spans="1:11">
      <c r="A1300" s="1" t="s">
        <v>204</v>
      </c>
      <c r="C1300" s="1" t="s">
        <v>32</v>
      </c>
      <c r="E1300" s="1" t="s">
        <v>33</v>
      </c>
      <c r="G1300" s="1" t="s">
        <v>200</v>
      </c>
      <c r="I1300" s="2">
        <v>47.228000640869098</v>
      </c>
      <c r="J1300" s="2">
        <v>-119.423477172852</v>
      </c>
      <c r="K1300" s="3" t="str">
        <f t="shared" si="20"/>
        <v>WA</v>
      </c>
    </row>
    <row r="1301" spans="1:11">
      <c r="A1301" s="1" t="s">
        <v>204</v>
      </c>
      <c r="C1301" s="1" t="s">
        <v>32</v>
      </c>
      <c r="E1301" s="1" t="s">
        <v>33</v>
      </c>
      <c r="G1301" s="1" t="s">
        <v>200</v>
      </c>
      <c r="I1301" s="2">
        <v>47.222400665283203</v>
      </c>
      <c r="J1301" s="2">
        <v>-119.41941070556599</v>
      </c>
      <c r="K1301" s="3" t="str">
        <f t="shared" si="20"/>
        <v>WA</v>
      </c>
    </row>
    <row r="1302" spans="1:11">
      <c r="A1302" s="1" t="s">
        <v>204</v>
      </c>
      <c r="C1302" s="1" t="s">
        <v>32</v>
      </c>
      <c r="E1302" s="1" t="s">
        <v>33</v>
      </c>
      <c r="G1302" s="1" t="s">
        <v>200</v>
      </c>
      <c r="I1302" s="2">
        <v>47.222927093505902</v>
      </c>
      <c r="J1302" s="2">
        <v>-119.418502807617</v>
      </c>
      <c r="K1302" s="3" t="str">
        <f t="shared" si="20"/>
        <v>WA</v>
      </c>
    </row>
    <row r="1303" spans="1:11">
      <c r="A1303" s="1" t="s">
        <v>204</v>
      </c>
      <c r="C1303" s="1" t="s">
        <v>32</v>
      </c>
      <c r="E1303" s="1" t="s">
        <v>33</v>
      </c>
      <c r="G1303" s="1" t="s">
        <v>200</v>
      </c>
      <c r="I1303" s="2">
        <v>47.222450256347699</v>
      </c>
      <c r="J1303" s="2">
        <v>-119.41925811767599</v>
      </c>
      <c r="K1303" s="3" t="str">
        <f t="shared" si="20"/>
        <v>WA</v>
      </c>
    </row>
    <row r="1304" spans="1:11">
      <c r="A1304" s="1" t="s">
        <v>204</v>
      </c>
      <c r="C1304" s="1" t="s">
        <v>32</v>
      </c>
      <c r="E1304" s="1" t="s">
        <v>33</v>
      </c>
      <c r="G1304" s="1" t="s">
        <v>200</v>
      </c>
      <c r="I1304" s="2">
        <v>47.2208442687988</v>
      </c>
      <c r="J1304" s="2">
        <v>-119.422744750977</v>
      </c>
      <c r="K1304" s="3" t="str">
        <f t="shared" si="20"/>
        <v>WA</v>
      </c>
    </row>
    <row r="1305" spans="1:11">
      <c r="A1305" s="1" t="s">
        <v>204</v>
      </c>
      <c r="C1305" s="1" t="s">
        <v>32</v>
      </c>
      <c r="E1305" s="1" t="s">
        <v>33</v>
      </c>
      <c r="G1305" s="1" t="s">
        <v>200</v>
      </c>
      <c r="I1305" s="2">
        <v>47.220756530761697</v>
      </c>
      <c r="J1305" s="2">
        <v>-119.42456817627</v>
      </c>
      <c r="K1305" s="3" t="str">
        <f t="shared" si="20"/>
        <v>WA</v>
      </c>
    </row>
    <row r="1306" spans="1:11">
      <c r="A1306" s="1" t="s">
        <v>204</v>
      </c>
      <c r="C1306" s="1" t="s">
        <v>32</v>
      </c>
      <c r="E1306" s="1" t="s">
        <v>33</v>
      </c>
      <c r="G1306" s="1" t="s">
        <v>200</v>
      </c>
      <c r="I1306" s="2">
        <v>47.220706939697301</v>
      </c>
      <c r="J1306" s="2">
        <v>-119.42449188232401</v>
      </c>
      <c r="K1306" s="3" t="str">
        <f t="shared" si="20"/>
        <v>WA</v>
      </c>
    </row>
    <row r="1307" spans="1:11">
      <c r="A1307" s="1" t="s">
        <v>204</v>
      </c>
      <c r="C1307" s="1" t="s">
        <v>32</v>
      </c>
      <c r="E1307" s="1" t="s">
        <v>33</v>
      </c>
      <c r="G1307" s="1" t="s">
        <v>200</v>
      </c>
      <c r="I1307" s="2">
        <v>47.220752716064503</v>
      </c>
      <c r="J1307" s="2">
        <v>-119.42404937744099</v>
      </c>
      <c r="K1307" s="3" t="str">
        <f t="shared" si="20"/>
        <v>WA</v>
      </c>
    </row>
    <row r="1308" spans="1:11">
      <c r="A1308" s="1" t="s">
        <v>204</v>
      </c>
      <c r="C1308" s="1" t="s">
        <v>32</v>
      </c>
      <c r="E1308" s="1" t="s">
        <v>33</v>
      </c>
      <c r="G1308" s="1" t="s">
        <v>200</v>
      </c>
      <c r="I1308" s="2">
        <v>47.220813751220703</v>
      </c>
      <c r="J1308" s="2">
        <v>-119.42400360107401</v>
      </c>
      <c r="K1308" s="3" t="str">
        <f t="shared" si="20"/>
        <v>WA</v>
      </c>
    </row>
    <row r="1309" spans="1:11">
      <c r="A1309" s="1" t="s">
        <v>204</v>
      </c>
      <c r="C1309" s="1" t="s">
        <v>32</v>
      </c>
      <c r="E1309" s="1" t="s">
        <v>33</v>
      </c>
      <c r="G1309" s="1" t="s">
        <v>200</v>
      </c>
      <c r="I1309" s="2">
        <v>47.220798492431598</v>
      </c>
      <c r="J1309" s="2">
        <v>-119.42302703857401</v>
      </c>
      <c r="K1309" s="3" t="str">
        <f t="shared" si="20"/>
        <v>WA</v>
      </c>
    </row>
    <row r="1310" spans="1:11">
      <c r="A1310" s="1" t="s">
        <v>204</v>
      </c>
      <c r="C1310" s="1" t="s">
        <v>32</v>
      </c>
      <c r="E1310" s="1" t="s">
        <v>33</v>
      </c>
      <c r="G1310" s="1" t="s">
        <v>200</v>
      </c>
      <c r="I1310" s="2">
        <v>47.230270385742202</v>
      </c>
      <c r="J1310" s="2">
        <v>-119.425888061523</v>
      </c>
      <c r="K1310" s="3" t="str">
        <f t="shared" si="20"/>
        <v>WA</v>
      </c>
    </row>
    <row r="1311" spans="1:11">
      <c r="A1311" s="1" t="s">
        <v>204</v>
      </c>
      <c r="C1311" s="1" t="s">
        <v>32</v>
      </c>
      <c r="E1311" s="1" t="s">
        <v>33</v>
      </c>
      <c r="G1311" s="1" t="s">
        <v>200</v>
      </c>
      <c r="I1311" s="2">
        <v>47.2212524414063</v>
      </c>
      <c r="J1311" s="2">
        <v>-119.42456817627</v>
      </c>
      <c r="K1311" s="3" t="str">
        <f t="shared" si="20"/>
        <v>WA</v>
      </c>
    </row>
    <row r="1312" spans="1:11">
      <c r="A1312" s="1" t="s">
        <v>204</v>
      </c>
      <c r="C1312" s="1" t="s">
        <v>32</v>
      </c>
      <c r="E1312" s="1" t="s">
        <v>33</v>
      </c>
      <c r="G1312" s="1" t="s">
        <v>200</v>
      </c>
      <c r="I1312" s="2">
        <v>47.222076416015597</v>
      </c>
      <c r="J1312" s="2">
        <v>-119.419967651367</v>
      </c>
      <c r="K1312" s="3" t="str">
        <f t="shared" si="20"/>
        <v>WA</v>
      </c>
    </row>
    <row r="1313" spans="1:11">
      <c r="A1313" s="1" t="s">
        <v>204</v>
      </c>
      <c r="C1313" s="1" t="s">
        <v>32</v>
      </c>
      <c r="E1313" s="1" t="s">
        <v>33</v>
      </c>
      <c r="G1313" s="1" t="s">
        <v>200</v>
      </c>
      <c r="I1313" s="2">
        <v>47.222232818603501</v>
      </c>
      <c r="J1313" s="2">
        <v>-119.41970062255901</v>
      </c>
      <c r="K1313" s="3" t="str">
        <f t="shared" si="20"/>
        <v>WA</v>
      </c>
    </row>
    <row r="1314" spans="1:11">
      <c r="A1314" s="1" t="s">
        <v>204</v>
      </c>
      <c r="C1314" s="1" t="s">
        <v>32</v>
      </c>
      <c r="E1314" s="1" t="s">
        <v>33</v>
      </c>
      <c r="G1314" s="1" t="s">
        <v>200</v>
      </c>
      <c r="I1314" s="2">
        <v>47.222236633300803</v>
      </c>
      <c r="J1314" s="2">
        <v>-119.419624328613</v>
      </c>
      <c r="K1314" s="3" t="str">
        <f t="shared" si="20"/>
        <v>WA</v>
      </c>
    </row>
    <row r="1315" spans="1:11">
      <c r="A1315" s="1" t="s">
        <v>204</v>
      </c>
      <c r="C1315" s="1" t="s">
        <v>32</v>
      </c>
      <c r="E1315" s="1" t="s">
        <v>33</v>
      </c>
      <c r="G1315" s="1" t="s">
        <v>200</v>
      </c>
      <c r="I1315" s="2">
        <v>47.222110748291001</v>
      </c>
      <c r="J1315" s="2">
        <v>-119.424423217773</v>
      </c>
      <c r="K1315" s="3" t="str">
        <f t="shared" ref="K1315:K1378" si="21">MID(G1315,5,2)</f>
        <v>WA</v>
      </c>
    </row>
    <row r="1316" spans="1:11">
      <c r="A1316" s="1" t="s">
        <v>204</v>
      </c>
      <c r="C1316" s="1" t="s">
        <v>32</v>
      </c>
      <c r="E1316" s="1" t="s">
        <v>33</v>
      </c>
      <c r="G1316" s="1" t="s">
        <v>200</v>
      </c>
      <c r="I1316" s="2">
        <v>47.222042083740199</v>
      </c>
      <c r="J1316" s="2">
        <v>-119.42441558837901</v>
      </c>
      <c r="K1316" s="3" t="str">
        <f t="shared" si="21"/>
        <v>WA</v>
      </c>
    </row>
    <row r="1317" spans="1:11">
      <c r="A1317" s="1" t="s">
        <v>204</v>
      </c>
      <c r="C1317" s="1" t="s">
        <v>32</v>
      </c>
      <c r="E1317" s="1" t="s">
        <v>33</v>
      </c>
      <c r="G1317" s="1" t="s">
        <v>200</v>
      </c>
      <c r="I1317" s="2">
        <v>47.221969604492202</v>
      </c>
      <c r="J1317" s="2">
        <v>-119.42446136474599</v>
      </c>
      <c r="K1317" s="3" t="str">
        <f t="shared" si="21"/>
        <v>WA</v>
      </c>
    </row>
    <row r="1318" spans="1:11">
      <c r="A1318" s="1" t="s">
        <v>204</v>
      </c>
      <c r="C1318" s="1" t="s">
        <v>32</v>
      </c>
      <c r="E1318" s="1" t="s">
        <v>33</v>
      </c>
      <c r="G1318" s="1" t="s">
        <v>200</v>
      </c>
      <c r="I1318" s="2">
        <v>47.2218017578125</v>
      </c>
      <c r="J1318" s="2">
        <v>-119.424514770508</v>
      </c>
      <c r="K1318" s="3" t="str">
        <f t="shared" si="21"/>
        <v>WA</v>
      </c>
    </row>
    <row r="1319" spans="1:11">
      <c r="A1319" s="1" t="s">
        <v>204</v>
      </c>
      <c r="C1319" s="1" t="s">
        <v>32</v>
      </c>
      <c r="E1319" s="1" t="s">
        <v>33</v>
      </c>
      <c r="G1319" s="1" t="s">
        <v>200</v>
      </c>
      <c r="I1319" s="2">
        <v>47.221725463867202</v>
      </c>
      <c r="J1319" s="2">
        <v>-119.424507141113</v>
      </c>
      <c r="K1319" s="3" t="str">
        <f t="shared" si="21"/>
        <v>WA</v>
      </c>
    </row>
    <row r="1320" spans="1:11">
      <c r="A1320" s="1" t="s">
        <v>204</v>
      </c>
      <c r="C1320" s="1" t="s">
        <v>32</v>
      </c>
      <c r="E1320" s="1" t="s">
        <v>33</v>
      </c>
      <c r="G1320" s="1" t="s">
        <v>200</v>
      </c>
      <c r="I1320" s="2">
        <v>47.221584320068402</v>
      </c>
      <c r="J1320" s="2">
        <v>-119.42454528808599</v>
      </c>
      <c r="K1320" s="3" t="str">
        <f t="shared" si="21"/>
        <v>WA</v>
      </c>
    </row>
    <row r="1321" spans="1:11">
      <c r="A1321" s="1" t="s">
        <v>204</v>
      </c>
      <c r="C1321" s="1" t="s">
        <v>32</v>
      </c>
      <c r="E1321" s="1" t="s">
        <v>33</v>
      </c>
      <c r="G1321" s="1" t="s">
        <v>200</v>
      </c>
      <c r="I1321" s="2">
        <v>47.221092224121101</v>
      </c>
      <c r="J1321" s="2">
        <v>-119.421836853027</v>
      </c>
      <c r="K1321" s="3" t="str">
        <f t="shared" si="21"/>
        <v>WA</v>
      </c>
    </row>
    <row r="1322" spans="1:11">
      <c r="A1322" s="1" t="s">
        <v>204</v>
      </c>
      <c r="C1322" s="1" t="s">
        <v>32</v>
      </c>
      <c r="E1322" s="1" t="s">
        <v>33</v>
      </c>
      <c r="G1322" s="1" t="s">
        <v>200</v>
      </c>
      <c r="I1322" s="2">
        <v>47.221267700195298</v>
      </c>
      <c r="J1322" s="2">
        <v>-119.421524047852</v>
      </c>
      <c r="K1322" s="3" t="str">
        <f t="shared" si="21"/>
        <v>WA</v>
      </c>
    </row>
    <row r="1323" spans="1:11">
      <c r="A1323" s="1" t="s">
        <v>204</v>
      </c>
      <c r="C1323" s="1" t="s">
        <v>32</v>
      </c>
      <c r="E1323" s="1" t="s">
        <v>33</v>
      </c>
      <c r="G1323" s="1" t="s">
        <v>200</v>
      </c>
      <c r="I1323" s="2">
        <v>47.2218017578125</v>
      </c>
      <c r="J1323" s="2">
        <v>-119.420440673828</v>
      </c>
      <c r="K1323" s="3" t="str">
        <f t="shared" si="21"/>
        <v>WA</v>
      </c>
    </row>
    <row r="1324" spans="1:11">
      <c r="A1324" s="1" t="s">
        <v>204</v>
      </c>
      <c r="C1324" s="1" t="s">
        <v>32</v>
      </c>
      <c r="E1324" s="1" t="s">
        <v>33</v>
      </c>
      <c r="G1324" s="1" t="s">
        <v>200</v>
      </c>
      <c r="I1324" s="2">
        <v>47.220840454101598</v>
      </c>
      <c r="J1324" s="2">
        <v>-119.422988891602</v>
      </c>
      <c r="K1324" s="3" t="str">
        <f t="shared" si="21"/>
        <v>WA</v>
      </c>
    </row>
    <row r="1325" spans="1:11">
      <c r="A1325" s="1" t="s">
        <v>204</v>
      </c>
      <c r="C1325" s="1" t="s">
        <v>32</v>
      </c>
      <c r="E1325" s="1" t="s">
        <v>33</v>
      </c>
      <c r="G1325" s="1" t="s">
        <v>200</v>
      </c>
      <c r="I1325" s="2">
        <v>47.221790313720703</v>
      </c>
      <c r="J1325" s="2">
        <v>-119.42038726806599</v>
      </c>
      <c r="K1325" s="3" t="str">
        <f t="shared" si="21"/>
        <v>WA</v>
      </c>
    </row>
    <row r="1326" spans="1:11">
      <c r="A1326" s="1" t="s">
        <v>204</v>
      </c>
      <c r="C1326" s="1" t="s">
        <v>32</v>
      </c>
      <c r="E1326" s="1" t="s">
        <v>33</v>
      </c>
      <c r="G1326" s="1" t="s">
        <v>200</v>
      </c>
      <c r="I1326" s="2">
        <v>47.221408843994098</v>
      </c>
      <c r="J1326" s="2">
        <v>-119.42456817627</v>
      </c>
      <c r="K1326" s="3" t="str">
        <f t="shared" si="21"/>
        <v>WA</v>
      </c>
    </row>
    <row r="1327" spans="1:11">
      <c r="A1327" s="1" t="s">
        <v>204</v>
      </c>
      <c r="C1327" s="1" t="s">
        <v>32</v>
      </c>
      <c r="E1327" s="1" t="s">
        <v>33</v>
      </c>
      <c r="G1327" s="1" t="s">
        <v>200</v>
      </c>
      <c r="I1327" s="2">
        <v>47.220939636230497</v>
      </c>
      <c r="J1327" s="2">
        <v>-119.42213439941401</v>
      </c>
      <c r="K1327" s="3" t="str">
        <f t="shared" si="21"/>
        <v>WA</v>
      </c>
    </row>
    <row r="1328" spans="1:11">
      <c r="A1328" s="1" t="s">
        <v>204</v>
      </c>
      <c r="C1328" s="1" t="s">
        <v>32</v>
      </c>
      <c r="E1328" s="1" t="s">
        <v>33</v>
      </c>
      <c r="G1328" s="1" t="s">
        <v>200</v>
      </c>
      <c r="I1328" s="2">
        <v>47.227493286132798</v>
      </c>
      <c r="J1328" s="2">
        <v>-119.425430297852</v>
      </c>
      <c r="K1328" s="3" t="str">
        <f t="shared" si="21"/>
        <v>WA</v>
      </c>
    </row>
    <row r="1329" spans="1:11">
      <c r="A1329" s="1" t="s">
        <v>204</v>
      </c>
      <c r="C1329" s="1" t="s">
        <v>32</v>
      </c>
      <c r="E1329" s="1" t="s">
        <v>33</v>
      </c>
      <c r="G1329" s="1" t="s">
        <v>200</v>
      </c>
      <c r="I1329" s="2">
        <v>47.227306365966797</v>
      </c>
      <c r="J1329" s="2">
        <v>-119.42537689209</v>
      </c>
      <c r="K1329" s="3" t="str">
        <f t="shared" si="21"/>
        <v>WA</v>
      </c>
    </row>
    <row r="1330" spans="1:11">
      <c r="A1330" s="1" t="s">
        <v>204</v>
      </c>
      <c r="C1330" s="1" t="s">
        <v>32</v>
      </c>
      <c r="E1330" s="1" t="s">
        <v>33</v>
      </c>
      <c r="G1330" s="1" t="s">
        <v>200</v>
      </c>
      <c r="I1330" s="2">
        <v>47.221096038818402</v>
      </c>
      <c r="J1330" s="2">
        <v>-119.421913146973</v>
      </c>
      <c r="K1330" s="3" t="str">
        <f t="shared" si="21"/>
        <v>WA</v>
      </c>
    </row>
    <row r="1331" spans="1:11">
      <c r="A1331" s="1" t="s">
        <v>204</v>
      </c>
      <c r="C1331" s="1" t="s">
        <v>32</v>
      </c>
      <c r="E1331" s="1" t="s">
        <v>33</v>
      </c>
      <c r="G1331" s="1" t="s">
        <v>200</v>
      </c>
      <c r="I1331" s="2">
        <v>47.222908020019503</v>
      </c>
      <c r="J1331" s="2">
        <v>-119.418403625488</v>
      </c>
      <c r="K1331" s="3" t="str">
        <f t="shared" si="21"/>
        <v>WA</v>
      </c>
    </row>
    <row r="1332" spans="1:11">
      <c r="A1332" s="1" t="s">
        <v>204</v>
      </c>
      <c r="C1332" s="1" t="s">
        <v>32</v>
      </c>
      <c r="E1332" s="1" t="s">
        <v>33</v>
      </c>
      <c r="G1332" s="1" t="s">
        <v>200</v>
      </c>
      <c r="I1332" s="2">
        <v>47.226165771484403</v>
      </c>
      <c r="J1332" s="2">
        <v>-119.42478942871099</v>
      </c>
      <c r="K1332" s="3" t="str">
        <f t="shared" si="21"/>
        <v>WA</v>
      </c>
    </row>
    <row r="1333" spans="1:11">
      <c r="A1333" s="1" t="s">
        <v>204</v>
      </c>
      <c r="C1333" s="1" t="s">
        <v>32</v>
      </c>
      <c r="E1333" s="1" t="s">
        <v>33</v>
      </c>
      <c r="G1333" s="1" t="s">
        <v>200</v>
      </c>
      <c r="I1333" s="2">
        <v>47.2260932922363</v>
      </c>
      <c r="J1333" s="2">
        <v>-119.424758911133</v>
      </c>
      <c r="K1333" s="3" t="str">
        <f t="shared" si="21"/>
        <v>WA</v>
      </c>
    </row>
    <row r="1334" spans="1:11">
      <c r="A1334" s="1" t="s">
        <v>204</v>
      </c>
      <c r="C1334" s="1" t="s">
        <v>32</v>
      </c>
      <c r="E1334" s="1" t="s">
        <v>33</v>
      </c>
      <c r="G1334" s="1" t="s">
        <v>200</v>
      </c>
      <c r="I1334" s="2">
        <v>47.226047515869098</v>
      </c>
      <c r="J1334" s="2">
        <v>-119.42473602294901</v>
      </c>
      <c r="K1334" s="3" t="str">
        <f t="shared" si="21"/>
        <v>WA</v>
      </c>
    </row>
    <row r="1335" spans="1:11">
      <c r="A1335" s="1" t="s">
        <v>204</v>
      </c>
      <c r="C1335" s="1" t="s">
        <v>32</v>
      </c>
      <c r="E1335" s="1" t="s">
        <v>33</v>
      </c>
      <c r="G1335" s="1" t="s">
        <v>200</v>
      </c>
      <c r="I1335" s="2">
        <v>47.227493286132798</v>
      </c>
      <c r="J1335" s="2">
        <v>-119.425430297852</v>
      </c>
      <c r="K1335" s="3" t="str">
        <f t="shared" si="21"/>
        <v>WA</v>
      </c>
    </row>
    <row r="1336" spans="1:11">
      <c r="A1336" s="1" t="s">
        <v>204</v>
      </c>
      <c r="C1336" s="1" t="s">
        <v>32</v>
      </c>
      <c r="E1336" s="1" t="s">
        <v>33</v>
      </c>
      <c r="G1336" s="1" t="s">
        <v>200</v>
      </c>
      <c r="I1336" s="2">
        <v>47.230045318603501</v>
      </c>
      <c r="J1336" s="2">
        <v>-119.42657470703099</v>
      </c>
      <c r="K1336" s="3" t="str">
        <f t="shared" si="21"/>
        <v>WA</v>
      </c>
    </row>
    <row r="1337" spans="1:11">
      <c r="A1337" s="1" t="s">
        <v>204</v>
      </c>
      <c r="C1337" s="1" t="s">
        <v>32</v>
      </c>
      <c r="E1337" s="1" t="s">
        <v>33</v>
      </c>
      <c r="G1337" s="1" t="s">
        <v>200</v>
      </c>
      <c r="I1337" s="2">
        <v>47.229084014892599</v>
      </c>
      <c r="J1337" s="2">
        <v>-119.426307678223</v>
      </c>
      <c r="K1337" s="3" t="str">
        <f t="shared" si="21"/>
        <v>WA</v>
      </c>
    </row>
    <row r="1338" spans="1:11">
      <c r="A1338" s="1" t="s">
        <v>204</v>
      </c>
      <c r="C1338" s="1" t="s">
        <v>32</v>
      </c>
      <c r="E1338" s="1" t="s">
        <v>33</v>
      </c>
      <c r="G1338" s="1" t="s">
        <v>200</v>
      </c>
      <c r="I1338" s="2">
        <v>47.228752136230497</v>
      </c>
      <c r="J1338" s="2">
        <v>-119.426216125488</v>
      </c>
      <c r="K1338" s="3" t="str">
        <f t="shared" si="21"/>
        <v>WA</v>
      </c>
    </row>
    <row r="1339" spans="1:11">
      <c r="A1339" s="1" t="s">
        <v>204</v>
      </c>
      <c r="C1339" s="1" t="s">
        <v>32</v>
      </c>
      <c r="E1339" s="1" t="s">
        <v>33</v>
      </c>
      <c r="G1339" s="1" t="s">
        <v>200</v>
      </c>
      <c r="I1339" s="2">
        <v>47.228633880615199</v>
      </c>
      <c r="J1339" s="2">
        <v>-119.426162719727</v>
      </c>
      <c r="K1339" s="3" t="str">
        <f t="shared" si="21"/>
        <v>WA</v>
      </c>
    </row>
    <row r="1340" spans="1:11">
      <c r="A1340" s="1" t="s">
        <v>205</v>
      </c>
      <c r="C1340" s="1" t="s">
        <v>32</v>
      </c>
      <c r="E1340" s="1" t="s">
        <v>33</v>
      </c>
      <c r="G1340" s="1" t="s">
        <v>200</v>
      </c>
      <c r="I1340" s="2">
        <v>47.203403472900398</v>
      </c>
      <c r="J1340" s="2">
        <v>-119.420364379883</v>
      </c>
      <c r="K1340" s="3" t="str">
        <f t="shared" si="21"/>
        <v>WA</v>
      </c>
    </row>
    <row r="1341" spans="1:11">
      <c r="A1341" s="1" t="s">
        <v>205</v>
      </c>
      <c r="C1341" s="1" t="s">
        <v>32</v>
      </c>
      <c r="E1341" s="1" t="s">
        <v>33</v>
      </c>
      <c r="G1341" s="1" t="s">
        <v>200</v>
      </c>
      <c r="I1341" s="2">
        <v>47.203586578369098</v>
      </c>
      <c r="J1341" s="2">
        <v>-119.42049407959</v>
      </c>
      <c r="K1341" s="3" t="str">
        <f t="shared" si="21"/>
        <v>WA</v>
      </c>
    </row>
    <row r="1342" spans="1:11">
      <c r="A1342" s="1" t="s">
        <v>205</v>
      </c>
      <c r="C1342" s="1" t="s">
        <v>32</v>
      </c>
      <c r="E1342" s="1" t="s">
        <v>33</v>
      </c>
      <c r="G1342" s="1" t="s">
        <v>200</v>
      </c>
      <c r="I1342" s="2">
        <v>47.183292388916001</v>
      </c>
      <c r="J1342" s="2">
        <v>-119.38906097412099</v>
      </c>
      <c r="K1342" s="3" t="str">
        <f t="shared" si="21"/>
        <v>WA</v>
      </c>
    </row>
    <row r="1343" spans="1:11">
      <c r="A1343" s="1" t="s">
        <v>205</v>
      </c>
      <c r="C1343" s="1" t="s">
        <v>32</v>
      </c>
      <c r="E1343" s="1" t="s">
        <v>33</v>
      </c>
      <c r="G1343" s="1" t="s">
        <v>200</v>
      </c>
      <c r="I1343" s="2">
        <v>47.196258544921903</v>
      </c>
      <c r="J1343" s="2">
        <v>-119.41567993164099</v>
      </c>
      <c r="K1343" s="3" t="str">
        <f t="shared" si="21"/>
        <v>WA</v>
      </c>
    </row>
    <row r="1344" spans="1:11">
      <c r="A1344" s="1" t="s">
        <v>205</v>
      </c>
      <c r="C1344" s="1" t="s">
        <v>32</v>
      </c>
      <c r="E1344" s="1" t="s">
        <v>33</v>
      </c>
      <c r="G1344" s="1" t="s">
        <v>200</v>
      </c>
      <c r="I1344" s="2">
        <v>47.200653076171903</v>
      </c>
      <c r="J1344" s="2">
        <v>-119.41741180419901</v>
      </c>
      <c r="K1344" s="3" t="str">
        <f t="shared" si="21"/>
        <v>WA</v>
      </c>
    </row>
    <row r="1345" spans="1:11">
      <c r="A1345" s="1" t="s">
        <v>205</v>
      </c>
      <c r="C1345" s="1" t="s">
        <v>32</v>
      </c>
      <c r="E1345" s="1" t="s">
        <v>33</v>
      </c>
      <c r="G1345" s="1" t="s">
        <v>200</v>
      </c>
      <c r="I1345" s="2">
        <v>47.202159881591797</v>
      </c>
      <c r="J1345" s="2">
        <v>-119.419708251953</v>
      </c>
      <c r="K1345" s="3" t="str">
        <f t="shared" si="21"/>
        <v>WA</v>
      </c>
    </row>
    <row r="1346" spans="1:11">
      <c r="A1346" s="1" t="s">
        <v>205</v>
      </c>
      <c r="C1346" s="1" t="s">
        <v>32</v>
      </c>
      <c r="E1346" s="1" t="s">
        <v>33</v>
      </c>
      <c r="G1346" s="1" t="s">
        <v>200</v>
      </c>
      <c r="I1346" s="2">
        <v>47.202552795410199</v>
      </c>
      <c r="J1346" s="2">
        <v>-119.419929504395</v>
      </c>
      <c r="K1346" s="3" t="str">
        <f t="shared" si="21"/>
        <v>WA</v>
      </c>
    </row>
    <row r="1347" spans="1:11">
      <c r="A1347" s="1" t="s">
        <v>205</v>
      </c>
      <c r="C1347" s="1" t="s">
        <v>32</v>
      </c>
      <c r="E1347" s="1" t="s">
        <v>33</v>
      </c>
      <c r="G1347" s="1" t="s">
        <v>200</v>
      </c>
      <c r="I1347" s="2">
        <v>47.202552795410199</v>
      </c>
      <c r="J1347" s="2">
        <v>-119.419929504395</v>
      </c>
      <c r="K1347" s="3" t="str">
        <f t="shared" si="21"/>
        <v>WA</v>
      </c>
    </row>
    <row r="1348" spans="1:11">
      <c r="A1348" s="1" t="s">
        <v>205</v>
      </c>
      <c r="C1348" s="1" t="s">
        <v>32</v>
      </c>
      <c r="E1348" s="1" t="s">
        <v>33</v>
      </c>
      <c r="G1348" s="1" t="s">
        <v>192</v>
      </c>
      <c r="I1348" s="2">
        <v>47.183414459228501</v>
      </c>
      <c r="J1348" s="2">
        <v>-119.387855529785</v>
      </c>
      <c r="K1348" s="3" t="str">
        <f t="shared" si="21"/>
        <v>WA</v>
      </c>
    </row>
    <row r="1349" spans="1:11">
      <c r="A1349" s="1" t="s">
        <v>205</v>
      </c>
      <c r="C1349" s="1" t="s">
        <v>32</v>
      </c>
      <c r="E1349" s="1" t="s">
        <v>33</v>
      </c>
      <c r="G1349" s="1" t="s">
        <v>200</v>
      </c>
      <c r="I1349" s="2">
        <v>47.183334350585902</v>
      </c>
      <c r="J1349" s="2">
        <v>-119.38849639892599</v>
      </c>
      <c r="K1349" s="3" t="str">
        <f t="shared" si="21"/>
        <v>WA</v>
      </c>
    </row>
    <row r="1350" spans="1:11">
      <c r="A1350" s="1" t="s">
        <v>205</v>
      </c>
      <c r="C1350" s="1" t="s">
        <v>32</v>
      </c>
      <c r="E1350" s="1" t="s">
        <v>33</v>
      </c>
      <c r="G1350" s="1" t="s">
        <v>200</v>
      </c>
      <c r="I1350" s="2">
        <v>47.187145233154297</v>
      </c>
      <c r="J1350" s="2">
        <v>-119.406036376953</v>
      </c>
      <c r="K1350" s="3" t="str">
        <f t="shared" si="21"/>
        <v>WA</v>
      </c>
    </row>
    <row r="1351" spans="1:11">
      <c r="A1351" s="1" t="s">
        <v>205</v>
      </c>
      <c r="C1351" s="1" t="s">
        <v>32</v>
      </c>
      <c r="E1351" s="1" t="s">
        <v>33</v>
      </c>
      <c r="G1351" s="1" t="s">
        <v>200</v>
      </c>
      <c r="I1351" s="2">
        <v>47.185802459716797</v>
      </c>
      <c r="J1351" s="2">
        <v>-119.406044006348</v>
      </c>
      <c r="K1351" s="3" t="str">
        <f t="shared" si="21"/>
        <v>WA</v>
      </c>
    </row>
    <row r="1352" spans="1:11">
      <c r="A1352" s="1" t="s">
        <v>205</v>
      </c>
      <c r="C1352" s="1" t="s">
        <v>32</v>
      </c>
      <c r="E1352" s="1" t="s">
        <v>33</v>
      </c>
      <c r="G1352" s="1" t="s">
        <v>200</v>
      </c>
      <c r="I1352" s="2">
        <v>47.186534881591797</v>
      </c>
      <c r="J1352" s="2">
        <v>-119.40606689453099</v>
      </c>
      <c r="K1352" s="3" t="str">
        <f t="shared" si="21"/>
        <v>WA</v>
      </c>
    </row>
    <row r="1353" spans="1:11">
      <c r="A1353" s="1" t="s">
        <v>205</v>
      </c>
      <c r="C1353" s="1" t="s">
        <v>32</v>
      </c>
      <c r="E1353" s="1" t="s">
        <v>33</v>
      </c>
      <c r="G1353" s="1" t="s">
        <v>200</v>
      </c>
      <c r="I1353" s="2">
        <v>47.193470001220703</v>
      </c>
      <c r="J1353" s="2">
        <v>-119.412704467773</v>
      </c>
      <c r="K1353" s="3" t="str">
        <f t="shared" si="21"/>
        <v>WA</v>
      </c>
    </row>
    <row r="1354" spans="1:11">
      <c r="A1354" s="1" t="s">
        <v>205</v>
      </c>
      <c r="C1354" s="1" t="s">
        <v>32</v>
      </c>
      <c r="E1354" s="1" t="s">
        <v>33</v>
      </c>
      <c r="G1354" s="1" t="s">
        <v>200</v>
      </c>
      <c r="I1354" s="2">
        <v>47.193458557128899</v>
      </c>
      <c r="J1354" s="2">
        <v>-119.41276550293</v>
      </c>
      <c r="K1354" s="3" t="str">
        <f t="shared" si="21"/>
        <v>WA</v>
      </c>
    </row>
    <row r="1355" spans="1:11">
      <c r="A1355" s="1" t="s">
        <v>205</v>
      </c>
      <c r="C1355" s="1" t="s">
        <v>32</v>
      </c>
      <c r="E1355" s="1" t="s">
        <v>33</v>
      </c>
      <c r="G1355" s="1" t="s">
        <v>200</v>
      </c>
      <c r="I1355" s="2">
        <v>47.193553924560497</v>
      </c>
      <c r="J1355" s="2">
        <v>-119.412399291992</v>
      </c>
      <c r="K1355" s="3" t="str">
        <f t="shared" si="21"/>
        <v>WA</v>
      </c>
    </row>
    <row r="1356" spans="1:11">
      <c r="A1356" s="1" t="s">
        <v>205</v>
      </c>
      <c r="C1356" s="1" t="s">
        <v>32</v>
      </c>
      <c r="E1356" s="1" t="s">
        <v>33</v>
      </c>
      <c r="G1356" s="1" t="s">
        <v>200</v>
      </c>
      <c r="I1356" s="2">
        <v>47.190650939941399</v>
      </c>
      <c r="J1356" s="2">
        <v>-119.405815124512</v>
      </c>
      <c r="K1356" s="3" t="str">
        <f t="shared" si="21"/>
        <v>WA</v>
      </c>
    </row>
    <row r="1357" spans="1:11">
      <c r="A1357" s="1" t="s">
        <v>205</v>
      </c>
      <c r="C1357" s="1" t="s">
        <v>32</v>
      </c>
      <c r="E1357" s="1" t="s">
        <v>33</v>
      </c>
      <c r="G1357" s="1" t="s">
        <v>200</v>
      </c>
      <c r="I1357" s="2">
        <v>47.193485260009801</v>
      </c>
      <c r="J1357" s="2">
        <v>-119.41250610351599</v>
      </c>
      <c r="K1357" s="3" t="str">
        <f t="shared" si="21"/>
        <v>WA</v>
      </c>
    </row>
    <row r="1358" spans="1:11">
      <c r="A1358" s="1" t="s">
        <v>206</v>
      </c>
      <c r="C1358" s="1" t="s">
        <v>32</v>
      </c>
      <c r="E1358" s="1" t="s">
        <v>33</v>
      </c>
      <c r="G1358" s="1" t="s">
        <v>200</v>
      </c>
      <c r="I1358" s="2">
        <v>47.1892280578613</v>
      </c>
      <c r="J1358" s="2">
        <v>-119.35977935791</v>
      </c>
      <c r="K1358" s="3" t="str">
        <f t="shared" si="21"/>
        <v>WA</v>
      </c>
    </row>
    <row r="1359" spans="1:11">
      <c r="A1359" s="1" t="s">
        <v>207</v>
      </c>
      <c r="C1359" s="1" t="s">
        <v>32</v>
      </c>
      <c r="E1359" s="1" t="s">
        <v>33</v>
      </c>
      <c r="G1359" s="1" t="s">
        <v>200</v>
      </c>
      <c r="I1359" s="2">
        <v>47.190589904785199</v>
      </c>
      <c r="J1359" s="2">
        <v>-119.38141632080099</v>
      </c>
      <c r="K1359" s="3" t="str">
        <f t="shared" si="21"/>
        <v>WA</v>
      </c>
    </row>
    <row r="1360" spans="1:11">
      <c r="A1360" s="1" t="s">
        <v>207</v>
      </c>
      <c r="C1360" s="1" t="s">
        <v>32</v>
      </c>
      <c r="E1360" s="1" t="s">
        <v>33</v>
      </c>
      <c r="G1360" s="1" t="s">
        <v>200</v>
      </c>
      <c r="I1360" s="2">
        <v>47.190578460693402</v>
      </c>
      <c r="J1360" s="2">
        <v>-119.380210876465</v>
      </c>
      <c r="K1360" s="3" t="str">
        <f t="shared" si="21"/>
        <v>WA</v>
      </c>
    </row>
    <row r="1361" spans="1:11">
      <c r="A1361" s="1" t="s">
        <v>207</v>
      </c>
      <c r="C1361" s="1" t="s">
        <v>32</v>
      </c>
      <c r="E1361" s="1" t="s">
        <v>33</v>
      </c>
      <c r="G1361" s="1" t="s">
        <v>200</v>
      </c>
      <c r="I1361" s="2">
        <v>47.190540313720703</v>
      </c>
      <c r="J1361" s="2">
        <v>-119.375839233398</v>
      </c>
      <c r="K1361" s="3" t="str">
        <f t="shared" si="21"/>
        <v>WA</v>
      </c>
    </row>
    <row r="1362" spans="1:11">
      <c r="A1362" s="1" t="s">
        <v>207</v>
      </c>
      <c r="C1362" s="1" t="s">
        <v>32</v>
      </c>
      <c r="E1362" s="1" t="s">
        <v>33</v>
      </c>
      <c r="G1362" s="1" t="s">
        <v>200</v>
      </c>
      <c r="I1362" s="2">
        <v>47.215892791747997</v>
      </c>
      <c r="J1362" s="2">
        <v>-119.40721130371099</v>
      </c>
      <c r="K1362" s="3" t="str">
        <f t="shared" si="21"/>
        <v>WA</v>
      </c>
    </row>
    <row r="1363" spans="1:11">
      <c r="A1363" s="1" t="s">
        <v>207</v>
      </c>
      <c r="C1363" s="1" t="s">
        <v>32</v>
      </c>
      <c r="E1363" s="1" t="s">
        <v>33</v>
      </c>
      <c r="G1363" s="1" t="s">
        <v>200</v>
      </c>
      <c r="I1363" s="2">
        <v>47.216232299804702</v>
      </c>
      <c r="J1363" s="2">
        <v>-119.408042907715</v>
      </c>
      <c r="K1363" s="3" t="str">
        <f t="shared" si="21"/>
        <v>WA</v>
      </c>
    </row>
    <row r="1364" spans="1:11">
      <c r="A1364" s="1" t="s">
        <v>207</v>
      </c>
      <c r="C1364" s="1" t="s">
        <v>32</v>
      </c>
      <c r="E1364" s="1" t="s">
        <v>33</v>
      </c>
      <c r="G1364" s="1" t="s">
        <v>200</v>
      </c>
      <c r="I1364" s="2">
        <v>47.190849304199197</v>
      </c>
      <c r="J1364" s="2">
        <v>-119.395095825195</v>
      </c>
      <c r="K1364" s="3" t="str">
        <f t="shared" si="21"/>
        <v>WA</v>
      </c>
    </row>
    <row r="1365" spans="1:11">
      <c r="A1365" s="1" t="s">
        <v>208</v>
      </c>
      <c r="C1365" s="1" t="s">
        <v>32</v>
      </c>
      <c r="E1365" s="1" t="s">
        <v>33</v>
      </c>
      <c r="G1365" s="1" t="s">
        <v>200</v>
      </c>
      <c r="I1365" s="2">
        <v>47.214855194091797</v>
      </c>
      <c r="J1365" s="2">
        <v>-119.404739379883</v>
      </c>
      <c r="K1365" s="3" t="str">
        <f t="shared" si="21"/>
        <v>WA</v>
      </c>
    </row>
    <row r="1366" spans="1:11">
      <c r="A1366" s="1" t="s">
        <v>208</v>
      </c>
      <c r="C1366" s="1" t="s">
        <v>32</v>
      </c>
      <c r="E1366" s="1" t="s">
        <v>33</v>
      </c>
      <c r="G1366" s="1" t="s">
        <v>200</v>
      </c>
      <c r="I1366" s="2">
        <v>47.214504241943402</v>
      </c>
      <c r="J1366" s="2">
        <v>-119.403930664063</v>
      </c>
      <c r="K1366" s="3" t="str">
        <f t="shared" si="21"/>
        <v>WA</v>
      </c>
    </row>
    <row r="1367" spans="1:11">
      <c r="A1367" s="1" t="s">
        <v>209</v>
      </c>
      <c r="C1367" s="1" t="s">
        <v>32</v>
      </c>
      <c r="E1367" s="1" t="s">
        <v>33</v>
      </c>
      <c r="G1367" s="1" t="s">
        <v>200</v>
      </c>
      <c r="I1367" s="2">
        <v>47.190971374511697</v>
      </c>
      <c r="J1367" s="2">
        <v>-119.402786254883</v>
      </c>
      <c r="K1367" s="3" t="str">
        <f t="shared" si="21"/>
        <v>WA</v>
      </c>
    </row>
    <row r="1368" spans="1:11">
      <c r="A1368" s="1" t="s">
        <v>209</v>
      </c>
      <c r="C1368" s="1" t="s">
        <v>32</v>
      </c>
      <c r="E1368" s="1" t="s">
        <v>33</v>
      </c>
      <c r="G1368" s="1" t="s">
        <v>200</v>
      </c>
      <c r="I1368" s="2">
        <v>47.190971374511697</v>
      </c>
      <c r="J1368" s="2">
        <v>-119.402786254883</v>
      </c>
      <c r="K1368" s="3" t="str">
        <f t="shared" si="21"/>
        <v>WA</v>
      </c>
    </row>
    <row r="1369" spans="1:11">
      <c r="A1369" s="1" t="s">
        <v>209</v>
      </c>
      <c r="C1369" s="1" t="s">
        <v>32</v>
      </c>
      <c r="E1369" s="1" t="s">
        <v>33</v>
      </c>
      <c r="G1369" s="1" t="s">
        <v>200</v>
      </c>
      <c r="I1369" s="2">
        <v>47.190933227539098</v>
      </c>
      <c r="J1369" s="2">
        <v>-119.39992523193401</v>
      </c>
      <c r="K1369" s="3" t="str">
        <f t="shared" si="21"/>
        <v>WA</v>
      </c>
    </row>
    <row r="1370" spans="1:11">
      <c r="A1370" s="1" t="s">
        <v>210</v>
      </c>
      <c r="C1370" s="1" t="s">
        <v>32</v>
      </c>
      <c r="E1370" s="1" t="s">
        <v>33</v>
      </c>
      <c r="G1370" s="1" t="s">
        <v>200</v>
      </c>
      <c r="I1370" s="2">
        <v>47.190742492675803</v>
      </c>
      <c r="J1370" s="2">
        <v>-119.392463684082</v>
      </c>
      <c r="K1370" s="3" t="str">
        <f t="shared" si="21"/>
        <v>WA</v>
      </c>
    </row>
    <row r="1371" spans="1:11">
      <c r="A1371" s="1" t="s">
        <v>210</v>
      </c>
      <c r="C1371" s="1" t="s">
        <v>32</v>
      </c>
      <c r="E1371" s="1" t="s">
        <v>33</v>
      </c>
      <c r="G1371" s="1" t="s">
        <v>200</v>
      </c>
      <c r="I1371" s="2">
        <v>47.190708160400398</v>
      </c>
      <c r="J1371" s="2">
        <v>-119.390975952148</v>
      </c>
      <c r="K1371" s="3" t="str">
        <f t="shared" si="21"/>
        <v>WA</v>
      </c>
    </row>
    <row r="1372" spans="1:11">
      <c r="A1372" s="1" t="s">
        <v>211</v>
      </c>
      <c r="C1372" s="1" t="s">
        <v>32</v>
      </c>
      <c r="E1372" s="1" t="s">
        <v>33</v>
      </c>
      <c r="G1372" s="1" t="s">
        <v>200</v>
      </c>
      <c r="I1372" s="2">
        <v>47.189468383789098</v>
      </c>
      <c r="J1372" s="2">
        <v>-119.40602111816401</v>
      </c>
      <c r="K1372" s="3" t="str">
        <f t="shared" si="21"/>
        <v>WA</v>
      </c>
    </row>
    <row r="1373" spans="1:11">
      <c r="A1373" s="1" t="s">
        <v>212</v>
      </c>
      <c r="C1373" s="1" t="s">
        <v>32</v>
      </c>
      <c r="E1373" s="1" t="s">
        <v>33</v>
      </c>
      <c r="G1373" s="1" t="s">
        <v>200</v>
      </c>
      <c r="I1373" s="2">
        <v>47.189113616943402</v>
      </c>
      <c r="J1373" s="2">
        <v>-119.384147644043</v>
      </c>
      <c r="K1373" s="3" t="str">
        <f t="shared" si="21"/>
        <v>WA</v>
      </c>
    </row>
    <row r="1374" spans="1:11">
      <c r="A1374" s="1" t="s">
        <v>212</v>
      </c>
      <c r="C1374" s="1" t="s">
        <v>32</v>
      </c>
      <c r="E1374" s="1" t="s">
        <v>33</v>
      </c>
      <c r="G1374" s="1" t="s">
        <v>200</v>
      </c>
      <c r="I1374" s="2">
        <v>47.189640045166001</v>
      </c>
      <c r="J1374" s="2">
        <v>-119.384086608887</v>
      </c>
      <c r="K1374" s="3" t="str">
        <f t="shared" si="21"/>
        <v>WA</v>
      </c>
    </row>
    <row r="1375" spans="1:11">
      <c r="A1375" s="1" t="s">
        <v>212</v>
      </c>
      <c r="C1375" s="1" t="s">
        <v>32</v>
      </c>
      <c r="E1375" s="1" t="s">
        <v>33</v>
      </c>
      <c r="G1375" s="1" t="s">
        <v>200</v>
      </c>
      <c r="I1375" s="2">
        <v>47.190261840820298</v>
      </c>
      <c r="J1375" s="2">
        <v>-119.38402557373</v>
      </c>
      <c r="K1375" s="3" t="str">
        <f t="shared" si="21"/>
        <v>WA</v>
      </c>
    </row>
    <row r="1376" spans="1:11">
      <c r="A1376" s="1" t="s">
        <v>213</v>
      </c>
      <c r="C1376" s="1" t="s">
        <v>32</v>
      </c>
      <c r="E1376" s="1" t="s">
        <v>33</v>
      </c>
      <c r="G1376" s="1" t="s">
        <v>200</v>
      </c>
      <c r="I1376" s="2">
        <v>47.190513610839801</v>
      </c>
      <c r="J1376" s="2">
        <v>-119.377090454102</v>
      </c>
      <c r="K1376" s="3" t="str">
        <f t="shared" si="21"/>
        <v>WA</v>
      </c>
    </row>
    <row r="1377" spans="1:11">
      <c r="A1377" s="1" t="s">
        <v>214</v>
      </c>
      <c r="C1377" s="1" t="s">
        <v>32</v>
      </c>
      <c r="E1377" s="1" t="s">
        <v>33</v>
      </c>
      <c r="G1377" s="1" t="s">
        <v>200</v>
      </c>
      <c r="I1377" s="2">
        <v>47.198528289794901</v>
      </c>
      <c r="J1377" s="2">
        <v>-119.417205810547</v>
      </c>
      <c r="K1377" s="3" t="str">
        <f t="shared" si="21"/>
        <v>WA</v>
      </c>
    </row>
    <row r="1378" spans="1:11">
      <c r="A1378" s="1" t="s">
        <v>214</v>
      </c>
      <c r="C1378" s="1" t="s">
        <v>32</v>
      </c>
      <c r="E1378" s="1" t="s">
        <v>33</v>
      </c>
      <c r="G1378" s="1" t="s">
        <v>200</v>
      </c>
      <c r="I1378" s="2">
        <v>47.198787689208999</v>
      </c>
      <c r="J1378" s="2">
        <v>-119.41738128662099</v>
      </c>
      <c r="K1378" s="3" t="str">
        <f t="shared" si="21"/>
        <v>WA</v>
      </c>
    </row>
    <row r="1379" spans="1:11">
      <c r="A1379" s="1" t="s">
        <v>214</v>
      </c>
      <c r="C1379" s="1" t="s">
        <v>32</v>
      </c>
      <c r="E1379" s="1" t="s">
        <v>33</v>
      </c>
      <c r="G1379" s="1" t="s">
        <v>200</v>
      </c>
      <c r="I1379" s="2">
        <v>47.194820404052699</v>
      </c>
      <c r="J1379" s="2">
        <v>-119.41413116455099</v>
      </c>
      <c r="K1379" s="3" t="str">
        <f t="shared" ref="K1379:K1442" si="22">MID(G1379,5,2)</f>
        <v>WA</v>
      </c>
    </row>
    <row r="1380" spans="1:11">
      <c r="A1380" s="1" t="s">
        <v>215</v>
      </c>
      <c r="C1380" s="1" t="s">
        <v>32</v>
      </c>
      <c r="E1380" s="1" t="s">
        <v>33</v>
      </c>
      <c r="G1380" s="1" t="s">
        <v>200</v>
      </c>
      <c r="I1380" s="2">
        <v>47.190643310546903</v>
      </c>
      <c r="J1380" s="2">
        <v>-119.388374328613</v>
      </c>
      <c r="K1380" s="3" t="str">
        <f t="shared" si="22"/>
        <v>WA</v>
      </c>
    </row>
    <row r="1381" spans="1:11">
      <c r="A1381" s="1" t="s">
        <v>215</v>
      </c>
      <c r="C1381" s="1" t="s">
        <v>32</v>
      </c>
      <c r="E1381" s="1" t="s">
        <v>33</v>
      </c>
      <c r="G1381" s="1" t="s">
        <v>200</v>
      </c>
      <c r="I1381" s="2">
        <v>47.1906127929688</v>
      </c>
      <c r="J1381" s="2">
        <v>-119.386421203613</v>
      </c>
      <c r="K1381" s="3" t="str">
        <f t="shared" si="22"/>
        <v>WA</v>
      </c>
    </row>
    <row r="1382" spans="1:11">
      <c r="A1382" s="1" t="s">
        <v>215</v>
      </c>
      <c r="C1382" s="1" t="s">
        <v>32</v>
      </c>
      <c r="E1382" s="1" t="s">
        <v>33</v>
      </c>
      <c r="G1382" s="1" t="s">
        <v>200</v>
      </c>
      <c r="I1382" s="2">
        <v>47.183334350585902</v>
      </c>
      <c r="J1382" s="2">
        <v>-119.389129638672</v>
      </c>
      <c r="K1382" s="3" t="str">
        <f t="shared" si="22"/>
        <v>WA</v>
      </c>
    </row>
    <row r="1383" spans="1:11">
      <c r="A1383" s="1" t="s">
        <v>215</v>
      </c>
      <c r="C1383" s="1" t="s">
        <v>32</v>
      </c>
      <c r="E1383" s="1" t="s">
        <v>33</v>
      </c>
      <c r="G1383" s="1" t="s">
        <v>200</v>
      </c>
      <c r="I1383" s="2">
        <v>47.183380126953097</v>
      </c>
      <c r="J1383" s="2">
        <v>-119.388458251953</v>
      </c>
      <c r="K1383" s="3" t="str">
        <f t="shared" si="22"/>
        <v>WA</v>
      </c>
    </row>
    <row r="1384" spans="1:11">
      <c r="A1384" s="1" t="s">
        <v>215</v>
      </c>
      <c r="C1384" s="1" t="s">
        <v>32</v>
      </c>
      <c r="E1384" s="1" t="s">
        <v>33</v>
      </c>
      <c r="G1384" s="1" t="s">
        <v>200</v>
      </c>
      <c r="I1384" s="2">
        <v>47.1906547546387</v>
      </c>
      <c r="J1384" s="2">
        <v>-119.38922119140599</v>
      </c>
      <c r="K1384" s="3" t="str">
        <f t="shared" si="22"/>
        <v>WA</v>
      </c>
    </row>
    <row r="1385" spans="1:11">
      <c r="A1385" s="1" t="s">
        <v>216</v>
      </c>
      <c r="C1385" s="1" t="s">
        <v>32</v>
      </c>
      <c r="E1385" s="1" t="s">
        <v>33</v>
      </c>
      <c r="G1385" s="1" t="s">
        <v>200</v>
      </c>
      <c r="I1385" s="2">
        <v>47.190216064453097</v>
      </c>
      <c r="J1385" s="2">
        <v>-119.367485046387</v>
      </c>
      <c r="K1385" s="3" t="str">
        <f t="shared" si="22"/>
        <v>WA</v>
      </c>
    </row>
    <row r="1386" spans="1:11">
      <c r="A1386" s="1" t="s">
        <v>217</v>
      </c>
      <c r="C1386" s="1" t="s">
        <v>32</v>
      </c>
      <c r="E1386" s="1" t="s">
        <v>33</v>
      </c>
      <c r="G1386" s="1" t="s">
        <v>197</v>
      </c>
      <c r="I1386" s="2">
        <v>47.2484130859375</v>
      </c>
      <c r="J1386" s="2">
        <v>-119.439323425293</v>
      </c>
      <c r="K1386" s="3" t="str">
        <f t="shared" si="22"/>
        <v>WA</v>
      </c>
    </row>
    <row r="1387" spans="1:11">
      <c r="A1387" s="1" t="s">
        <v>217</v>
      </c>
      <c r="C1387" s="1" t="s">
        <v>32</v>
      </c>
      <c r="E1387" s="1" t="s">
        <v>33</v>
      </c>
      <c r="G1387" s="1" t="s">
        <v>197</v>
      </c>
      <c r="I1387" s="2">
        <v>47.2484130859375</v>
      </c>
      <c r="J1387" s="2">
        <v>-119.439323425293</v>
      </c>
      <c r="K1387" s="3" t="str">
        <f t="shared" si="22"/>
        <v>WA</v>
      </c>
    </row>
    <row r="1388" spans="1:11">
      <c r="A1388" s="1" t="s">
        <v>218</v>
      </c>
      <c r="C1388" s="1" t="s">
        <v>32</v>
      </c>
      <c r="E1388" s="1" t="s">
        <v>33</v>
      </c>
      <c r="G1388" s="1" t="s">
        <v>192</v>
      </c>
      <c r="I1388" s="2">
        <v>47.090976715087898</v>
      </c>
      <c r="J1388" s="2">
        <v>-119.17178344726599</v>
      </c>
      <c r="K1388" s="3" t="str">
        <f t="shared" si="22"/>
        <v>WA</v>
      </c>
    </row>
    <row r="1389" spans="1:11">
      <c r="A1389" s="1" t="s">
        <v>218</v>
      </c>
      <c r="C1389" s="1" t="s">
        <v>32</v>
      </c>
      <c r="E1389" s="1" t="s">
        <v>33</v>
      </c>
      <c r="G1389" s="1" t="s">
        <v>192</v>
      </c>
      <c r="I1389" s="2">
        <v>47.086776733398402</v>
      </c>
      <c r="J1389" s="2">
        <v>-119.158889770508</v>
      </c>
      <c r="K1389" s="3" t="str">
        <f t="shared" si="22"/>
        <v>WA</v>
      </c>
    </row>
    <row r="1390" spans="1:11">
      <c r="A1390" s="1" t="s">
        <v>218</v>
      </c>
      <c r="C1390" s="1" t="s">
        <v>32</v>
      </c>
      <c r="E1390" s="1" t="s">
        <v>33</v>
      </c>
      <c r="G1390" s="1" t="s">
        <v>192</v>
      </c>
      <c r="I1390" s="2">
        <v>47.086776733398402</v>
      </c>
      <c r="J1390" s="2">
        <v>-119.158889770508</v>
      </c>
      <c r="K1390" s="3" t="str">
        <f t="shared" si="22"/>
        <v>WA</v>
      </c>
    </row>
    <row r="1391" spans="1:11">
      <c r="A1391" s="1" t="s">
        <v>218</v>
      </c>
      <c r="C1391" s="1" t="s">
        <v>32</v>
      </c>
      <c r="E1391" s="1" t="s">
        <v>33</v>
      </c>
      <c r="G1391" s="1" t="s">
        <v>192</v>
      </c>
      <c r="I1391" s="2">
        <v>47.086776733398402</v>
      </c>
      <c r="J1391" s="2">
        <v>-119.158889770508</v>
      </c>
      <c r="K1391" s="3" t="str">
        <f t="shared" si="22"/>
        <v>WA</v>
      </c>
    </row>
    <row r="1392" spans="1:11">
      <c r="A1392" s="1" t="s">
        <v>218</v>
      </c>
      <c r="C1392" s="1" t="s">
        <v>32</v>
      </c>
      <c r="E1392" s="1" t="s">
        <v>33</v>
      </c>
      <c r="G1392" s="1" t="s">
        <v>192</v>
      </c>
      <c r="I1392" s="2">
        <v>47.086093902587898</v>
      </c>
      <c r="J1392" s="2">
        <v>-119.13262939453099</v>
      </c>
      <c r="K1392" s="3" t="str">
        <f t="shared" si="22"/>
        <v>WA</v>
      </c>
    </row>
    <row r="1393" spans="1:11">
      <c r="A1393" s="1" t="s">
        <v>218</v>
      </c>
      <c r="C1393" s="1" t="s">
        <v>32</v>
      </c>
      <c r="E1393" s="1" t="s">
        <v>33</v>
      </c>
      <c r="G1393" s="1" t="s">
        <v>192</v>
      </c>
      <c r="I1393" s="2">
        <v>47.091880798339801</v>
      </c>
      <c r="J1393" s="2">
        <v>-119.16896820068401</v>
      </c>
      <c r="K1393" s="3" t="str">
        <f t="shared" si="22"/>
        <v>WA</v>
      </c>
    </row>
    <row r="1394" spans="1:11">
      <c r="A1394" s="1" t="s">
        <v>218</v>
      </c>
      <c r="C1394" s="1" t="s">
        <v>32</v>
      </c>
      <c r="E1394" s="1" t="s">
        <v>33</v>
      </c>
      <c r="G1394" s="1" t="s">
        <v>192</v>
      </c>
      <c r="I1394" s="2">
        <v>47.091876983642599</v>
      </c>
      <c r="J1394" s="2">
        <v>-119.1689453125</v>
      </c>
      <c r="K1394" s="3" t="str">
        <f t="shared" si="22"/>
        <v>WA</v>
      </c>
    </row>
    <row r="1395" spans="1:11">
      <c r="A1395" s="1" t="s">
        <v>218</v>
      </c>
      <c r="C1395" s="1" t="s">
        <v>32</v>
      </c>
      <c r="E1395" s="1" t="s">
        <v>33</v>
      </c>
      <c r="G1395" s="1" t="s">
        <v>192</v>
      </c>
      <c r="I1395" s="2">
        <v>47.091865539550803</v>
      </c>
      <c r="J1395" s="2">
        <v>-119.168830871582</v>
      </c>
      <c r="K1395" s="3" t="str">
        <f t="shared" si="22"/>
        <v>WA</v>
      </c>
    </row>
    <row r="1396" spans="1:11">
      <c r="A1396" s="1" t="s">
        <v>218</v>
      </c>
      <c r="C1396" s="1" t="s">
        <v>32</v>
      </c>
      <c r="E1396" s="1" t="s">
        <v>33</v>
      </c>
      <c r="G1396" s="1" t="s">
        <v>192</v>
      </c>
      <c r="I1396" s="2">
        <v>47.091861724853501</v>
      </c>
      <c r="J1396" s="2">
        <v>-119.16879272460901</v>
      </c>
      <c r="K1396" s="3" t="str">
        <f t="shared" si="22"/>
        <v>WA</v>
      </c>
    </row>
    <row r="1397" spans="1:11">
      <c r="A1397" s="1" t="s">
        <v>219</v>
      </c>
      <c r="C1397" s="1" t="s">
        <v>32</v>
      </c>
      <c r="E1397" s="1" t="s">
        <v>33</v>
      </c>
      <c r="G1397" s="1" t="s">
        <v>192</v>
      </c>
      <c r="I1397" s="2">
        <v>47.089897155761697</v>
      </c>
      <c r="J1397" s="2">
        <v>-119.214973449707</v>
      </c>
      <c r="K1397" s="3" t="str">
        <f t="shared" si="22"/>
        <v>WA</v>
      </c>
    </row>
    <row r="1398" spans="1:11">
      <c r="A1398" s="1" t="s">
        <v>219</v>
      </c>
      <c r="C1398" s="1" t="s">
        <v>32</v>
      </c>
      <c r="E1398" s="1" t="s">
        <v>33</v>
      </c>
      <c r="G1398" s="1" t="s">
        <v>192</v>
      </c>
      <c r="I1398" s="2">
        <v>47.089897155761697</v>
      </c>
      <c r="J1398" s="2">
        <v>-119.214973449707</v>
      </c>
      <c r="K1398" s="3" t="str">
        <f t="shared" si="22"/>
        <v>WA</v>
      </c>
    </row>
    <row r="1399" spans="1:11">
      <c r="A1399" s="1" t="s">
        <v>219</v>
      </c>
      <c r="C1399" s="1" t="s">
        <v>32</v>
      </c>
      <c r="E1399" s="1" t="s">
        <v>33</v>
      </c>
      <c r="G1399" s="1" t="s">
        <v>192</v>
      </c>
      <c r="I1399" s="2">
        <v>47.084503173828097</v>
      </c>
      <c r="J1399" s="2">
        <v>-119.214973449707</v>
      </c>
      <c r="K1399" s="3" t="str">
        <f t="shared" si="22"/>
        <v>WA</v>
      </c>
    </row>
    <row r="1400" spans="1:11">
      <c r="A1400" s="1" t="s">
        <v>219</v>
      </c>
      <c r="C1400" s="1" t="s">
        <v>32</v>
      </c>
      <c r="E1400" s="1" t="s">
        <v>33</v>
      </c>
      <c r="G1400" s="1" t="s">
        <v>192</v>
      </c>
      <c r="I1400" s="2">
        <v>47.081024169921903</v>
      </c>
      <c r="J1400" s="2">
        <v>-119.19394683837901</v>
      </c>
      <c r="K1400" s="3" t="str">
        <f t="shared" si="22"/>
        <v>WA</v>
      </c>
    </row>
    <row r="1401" spans="1:11">
      <c r="A1401" s="1" t="s">
        <v>219</v>
      </c>
      <c r="C1401" s="1" t="s">
        <v>32</v>
      </c>
      <c r="E1401" s="1" t="s">
        <v>33</v>
      </c>
      <c r="G1401" s="1" t="s">
        <v>192</v>
      </c>
      <c r="I1401" s="2">
        <v>47.080482482910199</v>
      </c>
      <c r="J1401" s="2">
        <v>-119.19401550293</v>
      </c>
      <c r="K1401" s="3" t="str">
        <f t="shared" si="22"/>
        <v>WA</v>
      </c>
    </row>
    <row r="1402" spans="1:11">
      <c r="A1402" s="1" t="s">
        <v>220</v>
      </c>
      <c r="C1402" s="1" t="s">
        <v>32</v>
      </c>
      <c r="E1402" s="1" t="s">
        <v>33</v>
      </c>
      <c r="G1402" s="1" t="s">
        <v>192</v>
      </c>
      <c r="I1402" s="2">
        <v>47.0840873718262</v>
      </c>
      <c r="J1402" s="2">
        <v>-119.193565368652</v>
      </c>
      <c r="K1402" s="3" t="str">
        <f t="shared" si="22"/>
        <v>WA</v>
      </c>
    </row>
    <row r="1403" spans="1:11">
      <c r="A1403" s="1" t="s">
        <v>220</v>
      </c>
      <c r="C1403" s="1" t="s">
        <v>32</v>
      </c>
      <c r="E1403" s="1" t="s">
        <v>33</v>
      </c>
      <c r="G1403" s="1" t="s">
        <v>192</v>
      </c>
      <c r="I1403" s="2">
        <v>47.086402893066399</v>
      </c>
      <c r="J1403" s="2">
        <v>-119.17234802246099</v>
      </c>
      <c r="K1403" s="3" t="str">
        <f t="shared" si="22"/>
        <v>WA</v>
      </c>
    </row>
    <row r="1404" spans="1:11">
      <c r="A1404" s="1" t="s">
        <v>220</v>
      </c>
      <c r="C1404" s="1" t="s">
        <v>32</v>
      </c>
      <c r="E1404" s="1" t="s">
        <v>33</v>
      </c>
      <c r="G1404" s="1" t="s">
        <v>192</v>
      </c>
      <c r="I1404" s="2">
        <v>47.086376190185497</v>
      </c>
      <c r="J1404" s="2">
        <v>-119.17234802246099</v>
      </c>
      <c r="K1404" s="3" t="str">
        <f t="shared" si="22"/>
        <v>WA</v>
      </c>
    </row>
    <row r="1405" spans="1:11">
      <c r="A1405" s="1" t="s">
        <v>220</v>
      </c>
      <c r="C1405" s="1" t="s">
        <v>32</v>
      </c>
      <c r="E1405" s="1" t="s">
        <v>33</v>
      </c>
      <c r="G1405" s="1" t="s">
        <v>192</v>
      </c>
      <c r="I1405" s="2">
        <v>47.086139678955099</v>
      </c>
      <c r="J1405" s="2">
        <v>-119.17234802246099</v>
      </c>
      <c r="K1405" s="3" t="str">
        <f t="shared" si="22"/>
        <v>WA</v>
      </c>
    </row>
    <row r="1406" spans="1:11">
      <c r="A1406" s="1" t="s">
        <v>220</v>
      </c>
      <c r="C1406" s="1" t="s">
        <v>32</v>
      </c>
      <c r="E1406" s="1" t="s">
        <v>33</v>
      </c>
      <c r="G1406" s="1" t="s">
        <v>192</v>
      </c>
      <c r="I1406" s="2">
        <v>47.087589263916001</v>
      </c>
      <c r="J1406" s="2">
        <v>-119.17234802246099</v>
      </c>
      <c r="K1406" s="3" t="str">
        <f t="shared" si="22"/>
        <v>WA</v>
      </c>
    </row>
    <row r="1407" spans="1:11">
      <c r="A1407" s="1" t="s">
        <v>221</v>
      </c>
      <c r="C1407" s="1" t="s">
        <v>32</v>
      </c>
      <c r="E1407" s="1" t="s">
        <v>33</v>
      </c>
      <c r="G1407" s="1" t="s">
        <v>192</v>
      </c>
      <c r="I1407" s="2">
        <v>47.068130493164098</v>
      </c>
      <c r="J1407" s="2">
        <v>-119.15061950683599</v>
      </c>
      <c r="K1407" s="3" t="str">
        <f t="shared" si="22"/>
        <v>WA</v>
      </c>
    </row>
    <row r="1408" spans="1:11">
      <c r="A1408" s="1" t="s">
        <v>221</v>
      </c>
      <c r="C1408" s="1" t="s">
        <v>32</v>
      </c>
      <c r="E1408" s="1" t="s">
        <v>33</v>
      </c>
      <c r="G1408" s="1" t="s">
        <v>192</v>
      </c>
      <c r="I1408" s="2">
        <v>47.067836761474602</v>
      </c>
      <c r="J1408" s="2">
        <v>-119.15065765380901</v>
      </c>
      <c r="K1408" s="3" t="str">
        <f t="shared" si="22"/>
        <v>WA</v>
      </c>
    </row>
    <row r="1409" spans="1:11">
      <c r="A1409" s="1" t="s">
        <v>221</v>
      </c>
      <c r="C1409" s="1" t="s">
        <v>32</v>
      </c>
      <c r="E1409" s="1" t="s">
        <v>33</v>
      </c>
      <c r="G1409" s="1" t="s">
        <v>192</v>
      </c>
      <c r="I1409" s="2">
        <v>47.085247039794901</v>
      </c>
      <c r="J1409" s="2">
        <v>-119.15032958984401</v>
      </c>
      <c r="K1409" s="3" t="str">
        <f t="shared" si="22"/>
        <v>WA</v>
      </c>
    </row>
    <row r="1410" spans="1:11">
      <c r="A1410" s="1" t="s">
        <v>221</v>
      </c>
      <c r="C1410" s="1" t="s">
        <v>32</v>
      </c>
      <c r="E1410" s="1" t="s">
        <v>33</v>
      </c>
      <c r="G1410" s="1" t="s">
        <v>192</v>
      </c>
      <c r="I1410" s="2">
        <v>47.0744018554688</v>
      </c>
      <c r="J1410" s="2">
        <v>-119.13002777099599</v>
      </c>
      <c r="K1410" s="3" t="str">
        <f t="shared" si="22"/>
        <v>WA</v>
      </c>
    </row>
    <row r="1411" spans="1:11">
      <c r="A1411" s="1" t="s">
        <v>221</v>
      </c>
      <c r="C1411" s="1" t="s">
        <v>32</v>
      </c>
      <c r="E1411" s="1" t="s">
        <v>33</v>
      </c>
      <c r="G1411" s="1" t="s">
        <v>192</v>
      </c>
      <c r="I1411" s="2">
        <v>47.086627960205099</v>
      </c>
      <c r="J1411" s="2">
        <v>-119.150840759277</v>
      </c>
      <c r="K1411" s="3" t="str">
        <f t="shared" si="22"/>
        <v>WA</v>
      </c>
    </row>
    <row r="1412" spans="1:11">
      <c r="A1412" s="1" t="s">
        <v>221</v>
      </c>
      <c r="C1412" s="1" t="s">
        <v>32</v>
      </c>
      <c r="E1412" s="1" t="s">
        <v>33</v>
      </c>
      <c r="G1412" s="1" t="s">
        <v>192</v>
      </c>
      <c r="I1412" s="2">
        <v>47.086639404296903</v>
      </c>
      <c r="J1412" s="2">
        <v>-119.14105224609401</v>
      </c>
      <c r="K1412" s="3" t="str">
        <f t="shared" si="22"/>
        <v>WA</v>
      </c>
    </row>
    <row r="1413" spans="1:11">
      <c r="A1413" s="1" t="s">
        <v>221</v>
      </c>
      <c r="C1413" s="1" t="s">
        <v>32</v>
      </c>
      <c r="E1413" s="1" t="s">
        <v>33</v>
      </c>
      <c r="G1413" s="1" t="s">
        <v>192</v>
      </c>
      <c r="I1413" s="2">
        <v>47.067272186279297</v>
      </c>
      <c r="J1413" s="2">
        <v>-119.129722595215</v>
      </c>
      <c r="K1413" s="3" t="str">
        <f t="shared" si="22"/>
        <v>WA</v>
      </c>
    </row>
    <row r="1414" spans="1:11">
      <c r="A1414" s="1" t="s">
        <v>221</v>
      </c>
      <c r="C1414" s="1" t="s">
        <v>32</v>
      </c>
      <c r="E1414" s="1" t="s">
        <v>33</v>
      </c>
      <c r="G1414" s="1" t="s">
        <v>192</v>
      </c>
      <c r="I1414" s="2">
        <v>47.068233489990199</v>
      </c>
      <c r="J1414" s="2">
        <v>-119.12969970703099</v>
      </c>
      <c r="K1414" s="3" t="str">
        <f t="shared" si="22"/>
        <v>WA</v>
      </c>
    </row>
    <row r="1415" spans="1:11">
      <c r="A1415" s="1" t="s">
        <v>221</v>
      </c>
      <c r="C1415" s="1" t="s">
        <v>32</v>
      </c>
      <c r="E1415" s="1" t="s">
        <v>33</v>
      </c>
      <c r="G1415" s="1" t="s">
        <v>192</v>
      </c>
      <c r="I1415" s="2">
        <v>47.056953430175803</v>
      </c>
      <c r="J1415" s="2">
        <v>-119.145629882813</v>
      </c>
      <c r="K1415" s="3" t="str">
        <f t="shared" si="22"/>
        <v>WA</v>
      </c>
    </row>
    <row r="1416" spans="1:11">
      <c r="A1416" s="1" t="s">
        <v>221</v>
      </c>
      <c r="C1416" s="1" t="s">
        <v>32</v>
      </c>
      <c r="E1416" s="1" t="s">
        <v>33</v>
      </c>
      <c r="G1416" s="1" t="s">
        <v>192</v>
      </c>
      <c r="I1416" s="2">
        <v>47.064548492431598</v>
      </c>
      <c r="J1416" s="2">
        <v>-119.151077270508</v>
      </c>
      <c r="K1416" s="3" t="str">
        <f t="shared" si="22"/>
        <v>WA</v>
      </c>
    </row>
    <row r="1417" spans="1:11">
      <c r="A1417" s="1" t="s">
        <v>221</v>
      </c>
      <c r="C1417" s="1" t="s">
        <v>32</v>
      </c>
      <c r="E1417" s="1" t="s">
        <v>33</v>
      </c>
      <c r="G1417" s="1" t="s">
        <v>192</v>
      </c>
      <c r="I1417" s="2">
        <v>47.064548492431598</v>
      </c>
      <c r="J1417" s="2">
        <v>-119.151077270508</v>
      </c>
      <c r="K1417" s="3" t="str">
        <f t="shared" si="22"/>
        <v>WA</v>
      </c>
    </row>
    <row r="1418" spans="1:11">
      <c r="A1418" s="1" t="s">
        <v>221</v>
      </c>
      <c r="C1418" s="1" t="s">
        <v>32</v>
      </c>
      <c r="E1418" s="1" t="s">
        <v>33</v>
      </c>
      <c r="G1418" s="1" t="s">
        <v>192</v>
      </c>
      <c r="I1418" s="2">
        <v>47.053798675537102</v>
      </c>
      <c r="J1418" s="2">
        <v>-119.14870452880901</v>
      </c>
      <c r="K1418" s="3" t="str">
        <f t="shared" si="22"/>
        <v>WA</v>
      </c>
    </row>
    <row r="1419" spans="1:11">
      <c r="A1419" s="1" t="s">
        <v>221</v>
      </c>
      <c r="C1419" s="1" t="s">
        <v>32</v>
      </c>
      <c r="E1419" s="1" t="s">
        <v>33</v>
      </c>
      <c r="G1419" s="1" t="s">
        <v>192</v>
      </c>
      <c r="I1419" s="2">
        <v>47.057186126708999</v>
      </c>
      <c r="J1419" s="2">
        <v>-119.13047027587901</v>
      </c>
      <c r="K1419" s="3" t="str">
        <f t="shared" si="22"/>
        <v>WA</v>
      </c>
    </row>
    <row r="1420" spans="1:11">
      <c r="A1420" s="1" t="s">
        <v>221</v>
      </c>
      <c r="C1420" s="1" t="s">
        <v>32</v>
      </c>
      <c r="E1420" s="1" t="s">
        <v>33</v>
      </c>
      <c r="G1420" s="1" t="s">
        <v>192</v>
      </c>
      <c r="I1420" s="2">
        <v>47.059288024902301</v>
      </c>
      <c r="J1420" s="2">
        <v>-119.12986755371099</v>
      </c>
      <c r="K1420" s="3" t="str">
        <f t="shared" si="22"/>
        <v>WA</v>
      </c>
    </row>
    <row r="1421" spans="1:11">
      <c r="A1421" s="1" t="s">
        <v>222</v>
      </c>
      <c r="C1421" s="1" t="s">
        <v>32</v>
      </c>
      <c r="E1421" s="1" t="s">
        <v>33</v>
      </c>
      <c r="G1421" s="1" t="s">
        <v>192</v>
      </c>
      <c r="I1421" s="2">
        <v>47.084682464599602</v>
      </c>
      <c r="J1421" s="2">
        <v>-119.112182617188</v>
      </c>
      <c r="K1421" s="3" t="str">
        <f t="shared" si="22"/>
        <v>WA</v>
      </c>
    </row>
    <row r="1422" spans="1:11">
      <c r="A1422" s="1" t="s">
        <v>222</v>
      </c>
      <c r="C1422" s="1" t="s">
        <v>32</v>
      </c>
      <c r="E1422" s="1" t="s">
        <v>33</v>
      </c>
      <c r="G1422" s="1" t="s">
        <v>192</v>
      </c>
      <c r="I1422" s="2">
        <v>47.084587097167997</v>
      </c>
      <c r="J1422" s="2">
        <v>-119.11212921142599</v>
      </c>
      <c r="K1422" s="3" t="str">
        <f t="shared" si="22"/>
        <v>WA</v>
      </c>
    </row>
    <row r="1423" spans="1:11">
      <c r="A1423" s="1" t="s">
        <v>222</v>
      </c>
      <c r="C1423" s="1" t="s">
        <v>32</v>
      </c>
      <c r="E1423" s="1" t="s">
        <v>33</v>
      </c>
      <c r="G1423" s="1" t="s">
        <v>192</v>
      </c>
      <c r="I1423" s="2">
        <v>47.0720825195313</v>
      </c>
      <c r="J1423" s="2">
        <v>-119.12802124023401</v>
      </c>
      <c r="K1423" s="3" t="str">
        <f t="shared" si="22"/>
        <v>WA</v>
      </c>
    </row>
    <row r="1424" spans="1:11">
      <c r="A1424" s="1" t="s">
        <v>222</v>
      </c>
      <c r="C1424" s="1" t="s">
        <v>32</v>
      </c>
      <c r="E1424" s="1" t="s">
        <v>33</v>
      </c>
      <c r="G1424" s="1" t="s">
        <v>192</v>
      </c>
      <c r="I1424" s="2">
        <v>47.072078704833999</v>
      </c>
      <c r="J1424" s="2">
        <v>-119.127334594727</v>
      </c>
      <c r="K1424" s="3" t="str">
        <f t="shared" si="22"/>
        <v>WA</v>
      </c>
    </row>
    <row r="1425" spans="1:11">
      <c r="A1425" s="1" t="s">
        <v>222</v>
      </c>
      <c r="C1425" s="1" t="s">
        <v>32</v>
      </c>
      <c r="E1425" s="1" t="s">
        <v>33</v>
      </c>
      <c r="G1425" s="1" t="s">
        <v>192</v>
      </c>
      <c r="I1425" s="2">
        <v>47.074180603027301</v>
      </c>
      <c r="J1425" s="2">
        <v>-119.10788726806599</v>
      </c>
      <c r="K1425" s="3" t="str">
        <f t="shared" si="22"/>
        <v>WA</v>
      </c>
    </row>
    <row r="1426" spans="1:11">
      <c r="A1426" s="1" t="s">
        <v>222</v>
      </c>
      <c r="C1426" s="1" t="s">
        <v>32</v>
      </c>
      <c r="E1426" s="1" t="s">
        <v>33</v>
      </c>
      <c r="G1426" s="1" t="s">
        <v>192</v>
      </c>
      <c r="I1426" s="2">
        <v>47.0720405578613</v>
      </c>
      <c r="J1426" s="2">
        <v>-119.12661743164099</v>
      </c>
      <c r="K1426" s="3" t="str">
        <f t="shared" si="22"/>
        <v>WA</v>
      </c>
    </row>
    <row r="1427" spans="1:11">
      <c r="A1427" s="1" t="s">
        <v>222</v>
      </c>
      <c r="C1427" s="1" t="s">
        <v>32</v>
      </c>
      <c r="E1427" s="1" t="s">
        <v>33</v>
      </c>
      <c r="G1427" s="1" t="s">
        <v>192</v>
      </c>
      <c r="I1427" s="2">
        <v>47.072067260742202</v>
      </c>
      <c r="J1427" s="2">
        <v>-119.12192535400401</v>
      </c>
      <c r="K1427" s="3" t="str">
        <f t="shared" si="22"/>
        <v>WA</v>
      </c>
    </row>
    <row r="1428" spans="1:11">
      <c r="A1428" s="1" t="s">
        <v>222</v>
      </c>
      <c r="C1428" s="1" t="s">
        <v>32</v>
      </c>
      <c r="E1428" s="1" t="s">
        <v>33</v>
      </c>
      <c r="G1428" s="1" t="s">
        <v>192</v>
      </c>
      <c r="I1428" s="2">
        <v>47.0843505859375</v>
      </c>
      <c r="J1428" s="2">
        <v>-119.111946105957</v>
      </c>
      <c r="K1428" s="3" t="str">
        <f t="shared" si="22"/>
        <v>WA</v>
      </c>
    </row>
    <row r="1429" spans="1:11">
      <c r="A1429" s="1" t="s">
        <v>223</v>
      </c>
      <c r="C1429" s="1" t="s">
        <v>32</v>
      </c>
      <c r="E1429" s="1" t="s">
        <v>33</v>
      </c>
      <c r="G1429" s="1" t="s">
        <v>192</v>
      </c>
      <c r="I1429" s="2">
        <v>47.068580627441399</v>
      </c>
      <c r="J1429" s="2">
        <v>-119.12966156005901</v>
      </c>
      <c r="K1429" s="3" t="str">
        <f t="shared" si="22"/>
        <v>WA</v>
      </c>
    </row>
    <row r="1430" spans="1:11">
      <c r="A1430" s="1" t="s">
        <v>223</v>
      </c>
      <c r="C1430" s="1" t="s">
        <v>32</v>
      </c>
      <c r="E1430" s="1" t="s">
        <v>33</v>
      </c>
      <c r="G1430" s="1" t="s">
        <v>192</v>
      </c>
      <c r="I1430" s="2">
        <v>47.070285797119098</v>
      </c>
      <c r="J1430" s="2">
        <v>-119.12963104248</v>
      </c>
      <c r="K1430" s="3" t="str">
        <f t="shared" si="22"/>
        <v>WA</v>
      </c>
    </row>
    <row r="1431" spans="1:11">
      <c r="A1431" s="1" t="s">
        <v>223</v>
      </c>
      <c r="C1431" s="1" t="s">
        <v>32</v>
      </c>
      <c r="E1431" s="1" t="s">
        <v>33</v>
      </c>
      <c r="G1431" s="1" t="s">
        <v>192</v>
      </c>
      <c r="I1431" s="2">
        <v>47.070285797119098</v>
      </c>
      <c r="J1431" s="2">
        <v>-119.12963104248</v>
      </c>
      <c r="K1431" s="3" t="str">
        <f t="shared" si="22"/>
        <v>WA</v>
      </c>
    </row>
    <row r="1432" spans="1:11">
      <c r="A1432" s="1" t="s">
        <v>223</v>
      </c>
      <c r="C1432" s="1" t="s">
        <v>32</v>
      </c>
      <c r="E1432" s="1" t="s">
        <v>33</v>
      </c>
      <c r="G1432" s="1" t="s">
        <v>192</v>
      </c>
      <c r="I1432" s="2">
        <v>47.068397521972699</v>
      </c>
      <c r="J1432" s="2">
        <v>-119.129669189453</v>
      </c>
      <c r="K1432" s="3" t="str">
        <f t="shared" si="22"/>
        <v>WA</v>
      </c>
    </row>
    <row r="1433" spans="1:11">
      <c r="A1433" s="1" t="s">
        <v>223</v>
      </c>
      <c r="C1433" s="1" t="s">
        <v>32</v>
      </c>
      <c r="E1433" s="1" t="s">
        <v>33</v>
      </c>
      <c r="G1433" s="1" t="s">
        <v>192</v>
      </c>
      <c r="I1433" s="2">
        <v>47.0676078796387</v>
      </c>
      <c r="J1433" s="2">
        <v>-119.10833740234401</v>
      </c>
      <c r="K1433" s="3" t="str">
        <f t="shared" si="22"/>
        <v>WA</v>
      </c>
    </row>
    <row r="1434" spans="1:11">
      <c r="A1434" s="1" t="s">
        <v>223</v>
      </c>
      <c r="C1434" s="1" t="s">
        <v>32</v>
      </c>
      <c r="E1434" s="1" t="s">
        <v>33</v>
      </c>
      <c r="G1434" s="1" t="s">
        <v>192</v>
      </c>
      <c r="I1434" s="2">
        <v>47.053470611572301</v>
      </c>
      <c r="J1434" s="2">
        <v>-119.111534118652</v>
      </c>
      <c r="K1434" s="3" t="str">
        <f t="shared" si="22"/>
        <v>WA</v>
      </c>
    </row>
    <row r="1435" spans="1:11">
      <c r="A1435" s="1" t="s">
        <v>223</v>
      </c>
      <c r="C1435" s="1" t="s">
        <v>32</v>
      </c>
      <c r="E1435" s="1" t="s">
        <v>33</v>
      </c>
      <c r="G1435" s="1" t="s">
        <v>192</v>
      </c>
      <c r="I1435" s="2">
        <v>47.0570068359375</v>
      </c>
      <c r="J1435" s="2">
        <v>-119.12445068359401</v>
      </c>
      <c r="K1435" s="3" t="str">
        <f t="shared" si="22"/>
        <v>WA</v>
      </c>
    </row>
    <row r="1436" spans="1:11">
      <c r="A1436" s="1" t="s">
        <v>223</v>
      </c>
      <c r="C1436" s="1" t="s">
        <v>32</v>
      </c>
      <c r="E1436" s="1" t="s">
        <v>33</v>
      </c>
      <c r="G1436" s="1" t="s">
        <v>192</v>
      </c>
      <c r="I1436" s="2">
        <v>47.057544708252003</v>
      </c>
      <c r="J1436" s="2">
        <v>-119.12335968017599</v>
      </c>
      <c r="K1436" s="3" t="str">
        <f t="shared" si="22"/>
        <v>WA</v>
      </c>
    </row>
    <row r="1437" spans="1:11">
      <c r="A1437" s="1" t="s">
        <v>223</v>
      </c>
      <c r="C1437" s="1" t="s">
        <v>32</v>
      </c>
      <c r="E1437" s="1" t="s">
        <v>33</v>
      </c>
      <c r="G1437" s="1" t="s">
        <v>192</v>
      </c>
      <c r="I1437" s="2">
        <v>47.05712890625</v>
      </c>
      <c r="J1437" s="2">
        <v>-119.117668151855</v>
      </c>
      <c r="K1437" s="3" t="str">
        <f t="shared" si="22"/>
        <v>WA</v>
      </c>
    </row>
    <row r="1438" spans="1:11">
      <c r="A1438" s="1" t="s">
        <v>223</v>
      </c>
      <c r="C1438" s="1" t="s">
        <v>32</v>
      </c>
      <c r="E1438" s="1" t="s">
        <v>33</v>
      </c>
      <c r="G1438" s="1" t="s">
        <v>192</v>
      </c>
      <c r="I1438" s="2">
        <v>47.057472229003899</v>
      </c>
      <c r="J1438" s="2">
        <v>-119.117401123047</v>
      </c>
      <c r="K1438" s="3" t="str">
        <f t="shared" si="22"/>
        <v>WA</v>
      </c>
    </row>
    <row r="1439" spans="1:11">
      <c r="A1439" s="1" t="s">
        <v>223</v>
      </c>
      <c r="C1439" s="1" t="s">
        <v>32</v>
      </c>
      <c r="E1439" s="1" t="s">
        <v>33</v>
      </c>
      <c r="G1439" s="1" t="s">
        <v>192</v>
      </c>
      <c r="I1439" s="2">
        <v>47.057445526122997</v>
      </c>
      <c r="J1439" s="2">
        <v>-119.115356445313</v>
      </c>
      <c r="K1439" s="3" t="str">
        <f t="shared" si="22"/>
        <v>WA</v>
      </c>
    </row>
    <row r="1440" spans="1:11">
      <c r="A1440" s="1" t="s">
        <v>224</v>
      </c>
      <c r="C1440" s="1" t="s">
        <v>32</v>
      </c>
      <c r="E1440" s="1" t="s">
        <v>33</v>
      </c>
      <c r="G1440" s="1" t="s">
        <v>192</v>
      </c>
      <c r="I1440" s="2">
        <v>47.062744140625</v>
      </c>
      <c r="J1440" s="2">
        <v>-119.111625671387</v>
      </c>
      <c r="K1440" s="3" t="str">
        <f t="shared" si="22"/>
        <v>WA</v>
      </c>
    </row>
    <row r="1441" spans="1:11">
      <c r="A1441" s="1" t="s">
        <v>224</v>
      </c>
      <c r="C1441" s="1" t="s">
        <v>32</v>
      </c>
      <c r="E1441" s="1" t="s">
        <v>33</v>
      </c>
      <c r="G1441" s="1" t="s">
        <v>192</v>
      </c>
      <c r="I1441" s="2">
        <v>47.0643501281738</v>
      </c>
      <c r="J1441" s="2">
        <v>-119.108154296875</v>
      </c>
      <c r="K1441" s="3" t="str">
        <f t="shared" si="22"/>
        <v>WA</v>
      </c>
    </row>
    <row r="1442" spans="1:11">
      <c r="A1442" s="1" t="s">
        <v>224</v>
      </c>
      <c r="C1442" s="1" t="s">
        <v>32</v>
      </c>
      <c r="E1442" s="1" t="s">
        <v>33</v>
      </c>
      <c r="G1442" s="1" t="s">
        <v>192</v>
      </c>
      <c r="I1442" s="2">
        <v>47.057384490966797</v>
      </c>
      <c r="J1442" s="2">
        <v>-119.107704162598</v>
      </c>
      <c r="K1442" s="3" t="str">
        <f t="shared" si="22"/>
        <v>WA</v>
      </c>
    </row>
    <row r="1443" spans="1:11">
      <c r="A1443" s="1" t="s">
        <v>224</v>
      </c>
      <c r="C1443" s="1" t="s">
        <v>32</v>
      </c>
      <c r="E1443" s="1" t="s">
        <v>33</v>
      </c>
      <c r="G1443" s="1" t="s">
        <v>192</v>
      </c>
      <c r="I1443" s="2">
        <v>47.057342529296903</v>
      </c>
      <c r="J1443" s="2">
        <v>-119.106727600098</v>
      </c>
      <c r="K1443" s="3" t="str">
        <f t="shared" ref="K1443:K1506" si="23">MID(G1443,5,2)</f>
        <v>WA</v>
      </c>
    </row>
    <row r="1444" spans="1:11">
      <c r="A1444" s="1" t="s">
        <v>224</v>
      </c>
      <c r="C1444" s="1" t="s">
        <v>32</v>
      </c>
      <c r="E1444" s="1" t="s">
        <v>33</v>
      </c>
      <c r="G1444" s="1" t="s">
        <v>192</v>
      </c>
      <c r="I1444" s="2">
        <v>47.057384490966797</v>
      </c>
      <c r="J1444" s="2">
        <v>-119.107704162598</v>
      </c>
      <c r="K1444" s="3" t="str">
        <f t="shared" si="23"/>
        <v>WA</v>
      </c>
    </row>
    <row r="1445" spans="1:11">
      <c r="A1445" s="1" t="s">
        <v>224</v>
      </c>
      <c r="C1445" s="1" t="s">
        <v>32</v>
      </c>
      <c r="E1445" s="1" t="s">
        <v>33</v>
      </c>
      <c r="G1445" s="1" t="s">
        <v>192</v>
      </c>
      <c r="I1445" s="2">
        <v>47.057380676269503</v>
      </c>
      <c r="J1445" s="2">
        <v>-119.10637664794901</v>
      </c>
      <c r="K1445" s="3" t="str">
        <f t="shared" si="23"/>
        <v>WA</v>
      </c>
    </row>
    <row r="1446" spans="1:11">
      <c r="A1446" s="1" t="s">
        <v>224</v>
      </c>
      <c r="C1446" s="1" t="s">
        <v>32</v>
      </c>
      <c r="E1446" s="1" t="s">
        <v>33</v>
      </c>
      <c r="G1446" s="1" t="s">
        <v>192</v>
      </c>
      <c r="I1446" s="2">
        <v>47.057376861572301</v>
      </c>
      <c r="J1446" s="2">
        <v>-119.10610961914099</v>
      </c>
      <c r="K1446" s="3" t="str">
        <f t="shared" si="23"/>
        <v>WA</v>
      </c>
    </row>
    <row r="1447" spans="1:11">
      <c r="A1447" s="1" t="s">
        <v>225</v>
      </c>
      <c r="C1447" s="1" t="s">
        <v>32</v>
      </c>
      <c r="E1447" s="1" t="s">
        <v>33</v>
      </c>
      <c r="G1447" s="1" t="s">
        <v>192</v>
      </c>
      <c r="I1447" s="2">
        <v>47.052242279052699</v>
      </c>
      <c r="J1447" s="2">
        <v>-119.12996673584</v>
      </c>
      <c r="K1447" s="3" t="str">
        <f t="shared" si="23"/>
        <v>WA</v>
      </c>
    </row>
    <row r="1448" spans="1:11">
      <c r="A1448" s="1" t="s">
        <v>225</v>
      </c>
      <c r="C1448" s="1" t="s">
        <v>32</v>
      </c>
      <c r="E1448" s="1" t="s">
        <v>33</v>
      </c>
      <c r="G1448" s="1" t="s">
        <v>192</v>
      </c>
      <c r="I1448" s="2">
        <v>47.041446685791001</v>
      </c>
      <c r="J1448" s="2">
        <v>-119.11891174316401</v>
      </c>
      <c r="K1448" s="3" t="str">
        <f t="shared" si="23"/>
        <v>WA</v>
      </c>
    </row>
    <row r="1449" spans="1:11">
      <c r="A1449" s="1" t="s">
        <v>225</v>
      </c>
      <c r="C1449" s="1" t="s">
        <v>32</v>
      </c>
      <c r="E1449" s="1" t="s">
        <v>33</v>
      </c>
      <c r="G1449" s="1" t="s">
        <v>192</v>
      </c>
      <c r="I1449" s="2">
        <v>47.041477203369098</v>
      </c>
      <c r="J1449" s="2">
        <v>-119.11686706543</v>
      </c>
      <c r="K1449" s="3" t="str">
        <f t="shared" si="23"/>
        <v>WA</v>
      </c>
    </row>
    <row r="1450" spans="1:11">
      <c r="A1450" s="1" t="s">
        <v>225</v>
      </c>
      <c r="C1450" s="1" t="s">
        <v>32</v>
      </c>
      <c r="E1450" s="1" t="s">
        <v>33</v>
      </c>
      <c r="G1450" s="1" t="s">
        <v>192</v>
      </c>
      <c r="I1450" s="2">
        <v>47.041393280029297</v>
      </c>
      <c r="J1450" s="2">
        <v>-119.11578369140599</v>
      </c>
      <c r="K1450" s="3" t="str">
        <f t="shared" si="23"/>
        <v>WA</v>
      </c>
    </row>
    <row r="1451" spans="1:11">
      <c r="A1451" s="1" t="s">
        <v>225</v>
      </c>
      <c r="C1451" s="1" t="s">
        <v>32</v>
      </c>
      <c r="E1451" s="1" t="s">
        <v>33</v>
      </c>
      <c r="G1451" s="1" t="s">
        <v>192</v>
      </c>
      <c r="I1451" s="2">
        <v>47.0413818359375</v>
      </c>
      <c r="J1451" s="2">
        <v>-119.11465454101599</v>
      </c>
      <c r="K1451" s="3" t="str">
        <f t="shared" si="23"/>
        <v>WA</v>
      </c>
    </row>
    <row r="1452" spans="1:11">
      <c r="A1452" s="1" t="s">
        <v>225</v>
      </c>
      <c r="C1452" s="1" t="s">
        <v>32</v>
      </c>
      <c r="E1452" s="1" t="s">
        <v>33</v>
      </c>
      <c r="G1452" s="1" t="s">
        <v>192</v>
      </c>
      <c r="I1452" s="2">
        <v>47.052242279052699</v>
      </c>
      <c r="J1452" s="2">
        <v>-119.12996673584</v>
      </c>
      <c r="K1452" s="3" t="str">
        <f t="shared" si="23"/>
        <v>WA</v>
      </c>
    </row>
    <row r="1453" spans="1:11">
      <c r="A1453" s="1" t="s">
        <v>225</v>
      </c>
      <c r="C1453" s="1" t="s">
        <v>32</v>
      </c>
      <c r="E1453" s="1" t="s">
        <v>33</v>
      </c>
      <c r="G1453" s="1" t="s">
        <v>192</v>
      </c>
      <c r="I1453" s="2">
        <v>47.052841186523402</v>
      </c>
      <c r="J1453" s="2">
        <v>-119.10856628418</v>
      </c>
      <c r="K1453" s="3" t="str">
        <f t="shared" si="23"/>
        <v>WA</v>
      </c>
    </row>
    <row r="1454" spans="1:11">
      <c r="A1454" s="1" t="s">
        <v>225</v>
      </c>
      <c r="C1454" s="1" t="s">
        <v>32</v>
      </c>
      <c r="E1454" s="1" t="s">
        <v>33</v>
      </c>
      <c r="G1454" s="1" t="s">
        <v>192</v>
      </c>
      <c r="I1454" s="2">
        <v>47.052841186523402</v>
      </c>
      <c r="J1454" s="2">
        <v>-119.10856628418</v>
      </c>
      <c r="K1454" s="3" t="str">
        <f t="shared" si="23"/>
        <v>WA</v>
      </c>
    </row>
    <row r="1455" spans="1:11">
      <c r="A1455" s="1" t="s">
        <v>225</v>
      </c>
      <c r="C1455" s="1" t="s">
        <v>32</v>
      </c>
      <c r="E1455" s="1" t="s">
        <v>33</v>
      </c>
      <c r="G1455" s="1" t="s">
        <v>192</v>
      </c>
      <c r="I1455" s="2">
        <v>47.057407379150398</v>
      </c>
      <c r="J1455" s="2">
        <v>-119.115356445313</v>
      </c>
      <c r="K1455" s="3" t="str">
        <f t="shared" si="23"/>
        <v>WA</v>
      </c>
    </row>
    <row r="1456" spans="1:11">
      <c r="A1456" s="1" t="s">
        <v>226</v>
      </c>
      <c r="C1456" s="1" t="s">
        <v>32</v>
      </c>
      <c r="E1456" s="1" t="s">
        <v>33</v>
      </c>
      <c r="G1456" s="1" t="s">
        <v>192</v>
      </c>
      <c r="I1456" s="2">
        <v>47.057422637939503</v>
      </c>
      <c r="J1456" s="2">
        <v>-119.154670715332</v>
      </c>
      <c r="K1456" s="3" t="str">
        <f t="shared" si="23"/>
        <v>WA</v>
      </c>
    </row>
    <row r="1457" spans="1:11">
      <c r="A1457" s="1" t="s">
        <v>226</v>
      </c>
      <c r="C1457" s="1" t="s">
        <v>32</v>
      </c>
      <c r="E1457" s="1" t="s">
        <v>33</v>
      </c>
      <c r="G1457" s="1" t="s">
        <v>192</v>
      </c>
      <c r="I1457" s="2">
        <v>47.057437896728501</v>
      </c>
      <c r="J1457" s="2">
        <v>-119.149932861328</v>
      </c>
      <c r="K1457" s="3" t="str">
        <f t="shared" si="23"/>
        <v>WA</v>
      </c>
    </row>
    <row r="1458" spans="1:11">
      <c r="A1458" s="1" t="s">
        <v>226</v>
      </c>
      <c r="C1458" s="1" t="s">
        <v>32</v>
      </c>
      <c r="E1458" s="1" t="s">
        <v>33</v>
      </c>
      <c r="G1458" s="1" t="s">
        <v>192</v>
      </c>
      <c r="I1458" s="2">
        <v>47.057895660400398</v>
      </c>
      <c r="J1458" s="2">
        <v>-119.14915466308599</v>
      </c>
      <c r="K1458" s="3" t="str">
        <f t="shared" si="23"/>
        <v>WA</v>
      </c>
    </row>
    <row r="1459" spans="1:11">
      <c r="A1459" s="1" t="s">
        <v>226</v>
      </c>
      <c r="C1459" s="1" t="s">
        <v>32</v>
      </c>
      <c r="E1459" s="1" t="s">
        <v>33</v>
      </c>
      <c r="G1459" s="1" t="s">
        <v>192</v>
      </c>
      <c r="I1459" s="2">
        <v>47.048702239990199</v>
      </c>
      <c r="J1459" s="2">
        <v>-119.13005065918</v>
      </c>
      <c r="K1459" s="3" t="str">
        <f t="shared" si="23"/>
        <v>WA</v>
      </c>
    </row>
    <row r="1460" spans="1:11">
      <c r="A1460" s="1" t="s">
        <v>226</v>
      </c>
      <c r="C1460" s="1" t="s">
        <v>32</v>
      </c>
      <c r="E1460" s="1" t="s">
        <v>33</v>
      </c>
      <c r="G1460" s="1" t="s">
        <v>192</v>
      </c>
      <c r="I1460" s="2">
        <v>47.042903900146499</v>
      </c>
      <c r="J1460" s="2">
        <v>-119.14421081543</v>
      </c>
      <c r="K1460" s="3" t="str">
        <f t="shared" si="23"/>
        <v>WA</v>
      </c>
    </row>
    <row r="1461" spans="1:11">
      <c r="A1461" s="1" t="s">
        <v>226</v>
      </c>
      <c r="C1461" s="1" t="s">
        <v>32</v>
      </c>
      <c r="E1461" s="1" t="s">
        <v>33</v>
      </c>
      <c r="G1461" s="1" t="s">
        <v>192</v>
      </c>
      <c r="I1461" s="2">
        <v>47.0429077148438</v>
      </c>
      <c r="J1461" s="2">
        <v>-119.14382171630901</v>
      </c>
      <c r="K1461" s="3" t="str">
        <f t="shared" si="23"/>
        <v>WA</v>
      </c>
    </row>
    <row r="1462" spans="1:11">
      <c r="A1462" s="1" t="s">
        <v>226</v>
      </c>
      <c r="C1462" s="1" t="s">
        <v>32</v>
      </c>
      <c r="E1462" s="1" t="s">
        <v>33</v>
      </c>
      <c r="G1462" s="1" t="s">
        <v>192</v>
      </c>
      <c r="I1462" s="2">
        <v>47.039222717285199</v>
      </c>
      <c r="J1462" s="2">
        <v>-119.143852233887</v>
      </c>
      <c r="K1462" s="3" t="str">
        <f t="shared" si="23"/>
        <v>WA</v>
      </c>
    </row>
    <row r="1463" spans="1:11">
      <c r="A1463" s="1" t="s">
        <v>226</v>
      </c>
      <c r="C1463" s="1" t="s">
        <v>32</v>
      </c>
      <c r="E1463" s="1" t="s">
        <v>33</v>
      </c>
      <c r="G1463" s="1" t="s">
        <v>192</v>
      </c>
      <c r="I1463" s="2">
        <v>47.042892456054702</v>
      </c>
      <c r="J1463" s="2">
        <v>-119.14247894287099</v>
      </c>
      <c r="K1463" s="3" t="str">
        <f t="shared" si="23"/>
        <v>WA</v>
      </c>
    </row>
    <row r="1464" spans="1:11">
      <c r="A1464" s="1" t="s">
        <v>226</v>
      </c>
      <c r="C1464" s="1" t="s">
        <v>32</v>
      </c>
      <c r="E1464" s="1" t="s">
        <v>33</v>
      </c>
      <c r="G1464" s="1" t="s">
        <v>192</v>
      </c>
      <c r="I1464" s="2">
        <v>47.042945861816399</v>
      </c>
      <c r="J1464" s="2">
        <v>-119.137260437012</v>
      </c>
      <c r="K1464" s="3" t="str">
        <f t="shared" si="23"/>
        <v>WA</v>
      </c>
    </row>
    <row r="1465" spans="1:11">
      <c r="A1465" s="1" t="s">
        <v>226</v>
      </c>
      <c r="C1465" s="1" t="s">
        <v>32</v>
      </c>
      <c r="E1465" s="1" t="s">
        <v>33</v>
      </c>
      <c r="G1465" s="1" t="s">
        <v>192</v>
      </c>
      <c r="I1465" s="2">
        <v>47.0429496765137</v>
      </c>
      <c r="J1465" s="2">
        <v>-119.136878967285</v>
      </c>
      <c r="K1465" s="3" t="str">
        <f t="shared" si="23"/>
        <v>WA</v>
      </c>
    </row>
    <row r="1466" spans="1:11">
      <c r="A1466" s="1" t="s">
        <v>226</v>
      </c>
      <c r="C1466" s="1" t="s">
        <v>32</v>
      </c>
      <c r="E1466" s="1" t="s">
        <v>33</v>
      </c>
      <c r="G1466" s="1" t="s">
        <v>192</v>
      </c>
      <c r="I1466" s="2">
        <v>47.042896270752003</v>
      </c>
      <c r="J1466" s="2">
        <v>-119.14174652099599</v>
      </c>
      <c r="K1466" s="3" t="str">
        <f t="shared" si="23"/>
        <v>WA</v>
      </c>
    </row>
    <row r="1467" spans="1:11">
      <c r="A1467" s="1" t="s">
        <v>226</v>
      </c>
      <c r="C1467" s="1" t="s">
        <v>32</v>
      </c>
      <c r="E1467" s="1" t="s">
        <v>33</v>
      </c>
      <c r="G1467" s="1" t="s">
        <v>192</v>
      </c>
      <c r="I1467" s="2">
        <v>47.042896270752003</v>
      </c>
      <c r="J1467" s="2">
        <v>-119.141059875488</v>
      </c>
      <c r="K1467" s="3" t="str">
        <f t="shared" si="23"/>
        <v>WA</v>
      </c>
    </row>
    <row r="1468" spans="1:11">
      <c r="A1468" s="1" t="s">
        <v>226</v>
      </c>
      <c r="C1468" s="1" t="s">
        <v>32</v>
      </c>
      <c r="E1468" s="1" t="s">
        <v>33</v>
      </c>
      <c r="G1468" s="1" t="s">
        <v>192</v>
      </c>
      <c r="I1468" s="2">
        <v>47.042915344238303</v>
      </c>
      <c r="J1468" s="2">
        <v>-119.17138671875</v>
      </c>
      <c r="K1468" s="3" t="str">
        <f t="shared" si="23"/>
        <v>WA</v>
      </c>
    </row>
    <row r="1469" spans="1:11">
      <c r="A1469" s="1" t="s">
        <v>226</v>
      </c>
      <c r="C1469" s="1" t="s">
        <v>32</v>
      </c>
      <c r="E1469" s="1" t="s">
        <v>33</v>
      </c>
      <c r="G1469" s="1" t="s">
        <v>192</v>
      </c>
      <c r="I1469" s="2">
        <v>47.039688110351598</v>
      </c>
      <c r="J1469" s="2">
        <v>-119.167854309082</v>
      </c>
      <c r="K1469" s="3" t="str">
        <f t="shared" si="23"/>
        <v>WA</v>
      </c>
    </row>
    <row r="1470" spans="1:11">
      <c r="A1470" s="1" t="s">
        <v>226</v>
      </c>
      <c r="C1470" s="1" t="s">
        <v>32</v>
      </c>
      <c r="E1470" s="1" t="s">
        <v>33</v>
      </c>
      <c r="G1470" s="1" t="s">
        <v>192</v>
      </c>
      <c r="I1470" s="2">
        <v>47.042930603027301</v>
      </c>
      <c r="J1470" s="2">
        <v>-119.165580749512</v>
      </c>
      <c r="K1470" s="3" t="str">
        <f t="shared" si="23"/>
        <v>WA</v>
      </c>
    </row>
    <row r="1471" spans="1:11">
      <c r="A1471" s="1" t="s">
        <v>226</v>
      </c>
      <c r="C1471" s="1" t="s">
        <v>32</v>
      </c>
      <c r="E1471" s="1" t="s">
        <v>33</v>
      </c>
      <c r="G1471" s="1" t="s">
        <v>192</v>
      </c>
      <c r="I1471" s="2">
        <v>47.057441711425803</v>
      </c>
      <c r="J1471" s="2">
        <v>-119.16795349121099</v>
      </c>
      <c r="K1471" s="3" t="str">
        <f t="shared" si="23"/>
        <v>WA</v>
      </c>
    </row>
    <row r="1472" spans="1:11">
      <c r="A1472" s="1" t="s">
        <v>226</v>
      </c>
      <c r="C1472" s="1" t="s">
        <v>32</v>
      </c>
      <c r="E1472" s="1" t="s">
        <v>33</v>
      </c>
      <c r="G1472" s="1" t="s">
        <v>192</v>
      </c>
      <c r="I1472" s="2">
        <v>47.040706634521499</v>
      </c>
      <c r="J1472" s="2">
        <v>-119.16607666015599</v>
      </c>
      <c r="K1472" s="3" t="str">
        <f t="shared" si="23"/>
        <v>WA</v>
      </c>
    </row>
    <row r="1473" spans="1:11">
      <c r="A1473" s="1" t="s">
        <v>227</v>
      </c>
      <c r="C1473" s="1" t="s">
        <v>32</v>
      </c>
      <c r="E1473" s="1" t="s">
        <v>33</v>
      </c>
      <c r="G1473" s="1" t="s">
        <v>192</v>
      </c>
      <c r="I1473" s="2">
        <v>47.0830268859863</v>
      </c>
      <c r="J1473" s="2">
        <v>-119.172325134277</v>
      </c>
      <c r="K1473" s="3" t="str">
        <f t="shared" si="23"/>
        <v>WA</v>
      </c>
    </row>
    <row r="1474" spans="1:11">
      <c r="A1474" s="1" t="s">
        <v>227</v>
      </c>
      <c r="C1474" s="1" t="s">
        <v>32</v>
      </c>
      <c r="E1474" s="1" t="s">
        <v>33</v>
      </c>
      <c r="G1474" s="1" t="s">
        <v>192</v>
      </c>
      <c r="I1474" s="2">
        <v>47.071582794189503</v>
      </c>
      <c r="J1474" s="2">
        <v>-119.17221832275401</v>
      </c>
      <c r="K1474" s="3" t="str">
        <f t="shared" si="23"/>
        <v>WA</v>
      </c>
    </row>
    <row r="1475" spans="1:11">
      <c r="A1475" s="1" t="s">
        <v>227</v>
      </c>
      <c r="C1475" s="1" t="s">
        <v>32</v>
      </c>
      <c r="E1475" s="1" t="s">
        <v>33</v>
      </c>
      <c r="G1475" s="1" t="s">
        <v>192</v>
      </c>
      <c r="I1475" s="2">
        <v>47.071701049804702</v>
      </c>
      <c r="J1475" s="2">
        <v>-119.172203063965</v>
      </c>
      <c r="K1475" s="3" t="str">
        <f t="shared" si="23"/>
        <v>WA</v>
      </c>
    </row>
    <row r="1476" spans="1:11">
      <c r="A1476" s="1" t="s">
        <v>227</v>
      </c>
      <c r="C1476" s="1" t="s">
        <v>32</v>
      </c>
      <c r="E1476" s="1" t="s">
        <v>33</v>
      </c>
      <c r="G1476" s="1" t="s">
        <v>192</v>
      </c>
      <c r="I1476" s="2">
        <v>47.070850372314503</v>
      </c>
      <c r="J1476" s="2">
        <v>-119.17234039306599</v>
      </c>
      <c r="K1476" s="3" t="str">
        <f t="shared" si="23"/>
        <v>WA</v>
      </c>
    </row>
    <row r="1477" spans="1:11">
      <c r="A1477" s="1" t="s">
        <v>227</v>
      </c>
      <c r="C1477" s="1" t="s">
        <v>32</v>
      </c>
      <c r="E1477" s="1" t="s">
        <v>33</v>
      </c>
      <c r="G1477" s="1" t="s">
        <v>192</v>
      </c>
      <c r="I1477" s="2">
        <v>47.072299957275398</v>
      </c>
      <c r="J1477" s="2">
        <v>-119.14988708496099</v>
      </c>
      <c r="K1477" s="3" t="str">
        <f t="shared" si="23"/>
        <v>WA</v>
      </c>
    </row>
    <row r="1478" spans="1:11">
      <c r="A1478" s="1" t="s">
        <v>227</v>
      </c>
      <c r="C1478" s="1" t="s">
        <v>32</v>
      </c>
      <c r="E1478" s="1" t="s">
        <v>33</v>
      </c>
      <c r="G1478" s="1" t="s">
        <v>192</v>
      </c>
      <c r="I1478" s="2">
        <v>47.072299957275398</v>
      </c>
      <c r="J1478" s="2">
        <v>-119.14988708496099</v>
      </c>
      <c r="K1478" s="3" t="str">
        <f t="shared" si="23"/>
        <v>WA</v>
      </c>
    </row>
    <row r="1479" spans="1:11">
      <c r="A1479" s="1" t="s">
        <v>227</v>
      </c>
      <c r="C1479" s="1" t="s">
        <v>32</v>
      </c>
      <c r="E1479" s="1" t="s">
        <v>33</v>
      </c>
      <c r="G1479" s="1" t="s">
        <v>192</v>
      </c>
      <c r="I1479" s="2">
        <v>47.074665069580099</v>
      </c>
      <c r="J1479" s="2">
        <v>-119.150253295898</v>
      </c>
      <c r="K1479" s="3" t="str">
        <f t="shared" si="23"/>
        <v>WA</v>
      </c>
    </row>
    <row r="1480" spans="1:11">
      <c r="A1480" s="1" t="s">
        <v>227</v>
      </c>
      <c r="C1480" s="1" t="s">
        <v>32</v>
      </c>
      <c r="E1480" s="1" t="s">
        <v>33</v>
      </c>
      <c r="G1480" s="1" t="s">
        <v>192</v>
      </c>
      <c r="I1480" s="2">
        <v>47.070182800292997</v>
      </c>
      <c r="J1480" s="2">
        <v>-119.15127563476599</v>
      </c>
      <c r="K1480" s="3" t="str">
        <f t="shared" si="23"/>
        <v>WA</v>
      </c>
    </row>
    <row r="1481" spans="1:11">
      <c r="A1481" s="1" t="s">
        <v>227</v>
      </c>
      <c r="C1481" s="1" t="s">
        <v>32</v>
      </c>
      <c r="E1481" s="1" t="s">
        <v>33</v>
      </c>
      <c r="G1481" s="1" t="s">
        <v>192</v>
      </c>
      <c r="I1481" s="2">
        <v>47.086666107177699</v>
      </c>
      <c r="J1481" s="2">
        <v>-119.153480529785</v>
      </c>
      <c r="K1481" s="3" t="str">
        <f t="shared" si="23"/>
        <v>WA</v>
      </c>
    </row>
    <row r="1482" spans="1:11">
      <c r="A1482" s="1" t="s">
        <v>227</v>
      </c>
      <c r="C1482" s="1" t="s">
        <v>32</v>
      </c>
      <c r="E1482" s="1" t="s">
        <v>33</v>
      </c>
      <c r="G1482" s="1" t="s">
        <v>192</v>
      </c>
      <c r="I1482" s="2">
        <v>47.083213806152301</v>
      </c>
      <c r="J1482" s="2">
        <v>-119.172325134277</v>
      </c>
      <c r="K1482" s="3" t="str">
        <f t="shared" si="23"/>
        <v>WA</v>
      </c>
    </row>
    <row r="1483" spans="1:11">
      <c r="A1483" s="1" t="s">
        <v>227</v>
      </c>
      <c r="C1483" s="1" t="s">
        <v>32</v>
      </c>
      <c r="E1483" s="1" t="s">
        <v>33</v>
      </c>
      <c r="G1483" s="1" t="s">
        <v>192</v>
      </c>
      <c r="I1483" s="2">
        <v>47.063697814941399</v>
      </c>
      <c r="J1483" s="2">
        <v>-119.15118408203099</v>
      </c>
      <c r="K1483" s="3" t="str">
        <f t="shared" si="23"/>
        <v>WA</v>
      </c>
    </row>
    <row r="1484" spans="1:11">
      <c r="A1484" s="1" t="s">
        <v>227</v>
      </c>
      <c r="C1484" s="1" t="s">
        <v>32</v>
      </c>
      <c r="E1484" s="1" t="s">
        <v>33</v>
      </c>
      <c r="G1484" s="1" t="s">
        <v>192</v>
      </c>
      <c r="I1484" s="2">
        <v>47.062408447265597</v>
      </c>
      <c r="J1484" s="2">
        <v>-119.15138244628901</v>
      </c>
      <c r="K1484" s="3" t="str">
        <f t="shared" si="23"/>
        <v>WA</v>
      </c>
    </row>
    <row r="1485" spans="1:11">
      <c r="A1485" s="1" t="s">
        <v>227</v>
      </c>
      <c r="C1485" s="1" t="s">
        <v>32</v>
      </c>
      <c r="E1485" s="1" t="s">
        <v>33</v>
      </c>
      <c r="G1485" s="1" t="s">
        <v>192</v>
      </c>
      <c r="I1485" s="2">
        <v>47.052406311035199</v>
      </c>
      <c r="J1485" s="2">
        <v>-119.15486907959</v>
      </c>
      <c r="K1485" s="3" t="str">
        <f t="shared" si="23"/>
        <v>WA</v>
      </c>
    </row>
    <row r="1486" spans="1:11">
      <c r="A1486" s="1" t="s">
        <v>227</v>
      </c>
      <c r="C1486" s="1" t="s">
        <v>32</v>
      </c>
      <c r="E1486" s="1" t="s">
        <v>33</v>
      </c>
      <c r="G1486" s="1" t="s">
        <v>192</v>
      </c>
      <c r="I1486" s="2">
        <v>47.062107086181598</v>
      </c>
      <c r="J1486" s="2">
        <v>-119.17251586914099</v>
      </c>
      <c r="K1486" s="3" t="str">
        <f t="shared" si="23"/>
        <v>WA</v>
      </c>
    </row>
    <row r="1487" spans="1:11">
      <c r="A1487" s="1" t="s">
        <v>228</v>
      </c>
      <c r="C1487" s="1" t="s">
        <v>32</v>
      </c>
      <c r="E1487" s="1" t="s">
        <v>33</v>
      </c>
      <c r="G1487" s="1" t="s">
        <v>192</v>
      </c>
      <c r="I1487" s="2">
        <v>47.075267791747997</v>
      </c>
      <c r="J1487" s="2">
        <v>-119.17238616943401</v>
      </c>
      <c r="K1487" s="3" t="str">
        <f t="shared" si="23"/>
        <v>WA</v>
      </c>
    </row>
    <row r="1488" spans="1:11">
      <c r="A1488" s="1" t="s">
        <v>228</v>
      </c>
      <c r="C1488" s="1" t="s">
        <v>32</v>
      </c>
      <c r="E1488" s="1" t="s">
        <v>33</v>
      </c>
      <c r="G1488" s="1" t="s">
        <v>192</v>
      </c>
      <c r="I1488" s="2">
        <v>47.074798583984403</v>
      </c>
      <c r="J1488" s="2">
        <v>-119.172393798828</v>
      </c>
      <c r="K1488" s="3" t="str">
        <f t="shared" si="23"/>
        <v>WA</v>
      </c>
    </row>
    <row r="1489" spans="1:11">
      <c r="A1489" s="1" t="s">
        <v>228</v>
      </c>
      <c r="C1489" s="1" t="s">
        <v>32</v>
      </c>
      <c r="E1489" s="1" t="s">
        <v>33</v>
      </c>
      <c r="G1489" s="1" t="s">
        <v>192</v>
      </c>
      <c r="I1489" s="2">
        <v>47.074028015136697</v>
      </c>
      <c r="J1489" s="2">
        <v>-119.171951293945</v>
      </c>
      <c r="K1489" s="3" t="str">
        <f t="shared" si="23"/>
        <v>WA</v>
      </c>
    </row>
    <row r="1490" spans="1:11">
      <c r="A1490" s="1" t="s">
        <v>228</v>
      </c>
      <c r="C1490" s="1" t="s">
        <v>32</v>
      </c>
      <c r="E1490" s="1" t="s">
        <v>33</v>
      </c>
      <c r="G1490" s="1" t="s">
        <v>192</v>
      </c>
      <c r="I1490" s="2">
        <v>47.076702117919901</v>
      </c>
      <c r="J1490" s="2">
        <v>-119.19374847412099</v>
      </c>
      <c r="K1490" s="3" t="str">
        <f t="shared" si="23"/>
        <v>WA</v>
      </c>
    </row>
    <row r="1491" spans="1:11">
      <c r="A1491" s="1" t="s">
        <v>229</v>
      </c>
      <c r="C1491" s="1" t="s">
        <v>32</v>
      </c>
      <c r="E1491" s="1" t="s">
        <v>33</v>
      </c>
      <c r="G1491" s="1" t="s">
        <v>192</v>
      </c>
      <c r="I1491" s="2">
        <v>47.071178436279297</v>
      </c>
      <c r="J1491" s="2">
        <v>-119.19378662109401</v>
      </c>
      <c r="K1491" s="3" t="str">
        <f t="shared" si="23"/>
        <v>WA</v>
      </c>
    </row>
    <row r="1492" spans="1:11">
      <c r="A1492" s="1" t="s">
        <v>229</v>
      </c>
      <c r="C1492" s="1" t="s">
        <v>32</v>
      </c>
      <c r="E1492" s="1" t="s">
        <v>33</v>
      </c>
      <c r="G1492" s="1" t="s">
        <v>192</v>
      </c>
      <c r="I1492" s="2">
        <v>47.071109771728501</v>
      </c>
      <c r="J1492" s="2">
        <v>-119.19378662109401</v>
      </c>
      <c r="K1492" s="3" t="str">
        <f t="shared" si="23"/>
        <v>WA</v>
      </c>
    </row>
    <row r="1493" spans="1:11">
      <c r="A1493" s="1" t="s">
        <v>229</v>
      </c>
      <c r="C1493" s="1" t="s">
        <v>32</v>
      </c>
      <c r="E1493" s="1" t="s">
        <v>33</v>
      </c>
      <c r="G1493" s="1" t="s">
        <v>192</v>
      </c>
      <c r="I1493" s="2">
        <v>47.070968627929702</v>
      </c>
      <c r="J1493" s="2">
        <v>-119.19378662109401</v>
      </c>
      <c r="K1493" s="3" t="str">
        <f t="shared" si="23"/>
        <v>WA</v>
      </c>
    </row>
    <row r="1494" spans="1:11">
      <c r="A1494" s="1" t="s">
        <v>229</v>
      </c>
      <c r="C1494" s="1" t="s">
        <v>32</v>
      </c>
      <c r="E1494" s="1" t="s">
        <v>33</v>
      </c>
      <c r="G1494" s="1" t="s">
        <v>192</v>
      </c>
      <c r="I1494" s="2">
        <v>47.077396392822301</v>
      </c>
      <c r="J1494" s="2">
        <v>-119.193771362305</v>
      </c>
      <c r="K1494" s="3" t="str">
        <f t="shared" si="23"/>
        <v>WA</v>
      </c>
    </row>
    <row r="1495" spans="1:11">
      <c r="A1495" s="1" t="s">
        <v>230</v>
      </c>
      <c r="C1495" s="1" t="s">
        <v>32</v>
      </c>
      <c r="E1495" s="1" t="s">
        <v>33</v>
      </c>
      <c r="G1495" s="1" t="s">
        <v>192</v>
      </c>
      <c r="I1495" s="2">
        <v>47.085586547851598</v>
      </c>
      <c r="J1495" s="2">
        <v>-119.22647857666</v>
      </c>
      <c r="K1495" s="3" t="str">
        <f t="shared" si="23"/>
        <v>WA</v>
      </c>
    </row>
    <row r="1496" spans="1:11">
      <c r="A1496" s="1" t="s">
        <v>230</v>
      </c>
      <c r="C1496" s="1" t="s">
        <v>32</v>
      </c>
      <c r="E1496" s="1" t="s">
        <v>33</v>
      </c>
      <c r="G1496" s="1" t="s">
        <v>192</v>
      </c>
      <c r="I1496" s="2">
        <v>47.080543518066399</v>
      </c>
      <c r="J1496" s="2">
        <v>-119.221626281738</v>
      </c>
      <c r="K1496" s="3" t="str">
        <f t="shared" si="23"/>
        <v>WA</v>
      </c>
    </row>
    <row r="1497" spans="1:11">
      <c r="A1497" s="1" t="s">
        <v>230</v>
      </c>
      <c r="C1497" s="1" t="s">
        <v>32</v>
      </c>
      <c r="E1497" s="1" t="s">
        <v>33</v>
      </c>
      <c r="G1497" s="1" t="s">
        <v>192</v>
      </c>
      <c r="I1497" s="2">
        <v>47.0753173828125</v>
      </c>
      <c r="J1497" s="2">
        <v>-119.21542358398401</v>
      </c>
      <c r="K1497" s="3" t="str">
        <f t="shared" si="23"/>
        <v>WA</v>
      </c>
    </row>
    <row r="1498" spans="1:11">
      <c r="A1498" s="1" t="s">
        <v>230</v>
      </c>
      <c r="C1498" s="1" t="s">
        <v>32</v>
      </c>
      <c r="E1498" s="1" t="s">
        <v>33</v>
      </c>
      <c r="G1498" s="1" t="s">
        <v>192</v>
      </c>
      <c r="I1498" s="2">
        <v>47.0706176757813</v>
      </c>
      <c r="J1498" s="2">
        <v>-119.20987701416</v>
      </c>
      <c r="K1498" s="3" t="str">
        <f t="shared" si="23"/>
        <v>WA</v>
      </c>
    </row>
    <row r="1499" spans="1:11">
      <c r="A1499" s="1" t="s">
        <v>230</v>
      </c>
      <c r="C1499" s="1" t="s">
        <v>32</v>
      </c>
      <c r="E1499" s="1" t="s">
        <v>33</v>
      </c>
      <c r="G1499" s="1" t="s">
        <v>192</v>
      </c>
      <c r="I1499" s="2">
        <v>47.076919555664098</v>
      </c>
      <c r="J1499" s="2">
        <v>-119.215171813965</v>
      </c>
      <c r="K1499" s="3" t="str">
        <f t="shared" si="23"/>
        <v>WA</v>
      </c>
    </row>
    <row r="1500" spans="1:11">
      <c r="A1500" s="1" t="s">
        <v>230</v>
      </c>
      <c r="C1500" s="1" t="s">
        <v>32</v>
      </c>
      <c r="E1500" s="1" t="s">
        <v>33</v>
      </c>
      <c r="G1500" s="1" t="s">
        <v>192</v>
      </c>
      <c r="I1500" s="2">
        <v>47.076908111572301</v>
      </c>
      <c r="J1500" s="2">
        <v>-119.215171813965</v>
      </c>
      <c r="K1500" s="3" t="str">
        <f t="shared" si="23"/>
        <v>WA</v>
      </c>
    </row>
    <row r="1501" spans="1:11">
      <c r="A1501" s="1" t="s">
        <v>230</v>
      </c>
      <c r="C1501" s="1" t="s">
        <v>32</v>
      </c>
      <c r="E1501" s="1" t="s">
        <v>33</v>
      </c>
      <c r="G1501" s="1" t="s">
        <v>192</v>
      </c>
      <c r="I1501" s="2">
        <v>47.086681365966797</v>
      </c>
      <c r="J1501" s="2">
        <v>-119.227127075195</v>
      </c>
      <c r="K1501" s="3" t="str">
        <f t="shared" si="23"/>
        <v>WA</v>
      </c>
    </row>
    <row r="1502" spans="1:11">
      <c r="A1502" s="1" t="s">
        <v>231</v>
      </c>
      <c r="C1502" s="1" t="s">
        <v>32</v>
      </c>
      <c r="E1502" s="1" t="s">
        <v>33</v>
      </c>
      <c r="G1502" s="1" t="s">
        <v>192</v>
      </c>
      <c r="I1502" s="2">
        <v>47.0627632141113</v>
      </c>
      <c r="J1502" s="2">
        <v>-119.215385437012</v>
      </c>
      <c r="K1502" s="3" t="str">
        <f t="shared" si="23"/>
        <v>WA</v>
      </c>
    </row>
    <row r="1503" spans="1:11">
      <c r="A1503" s="1" t="s">
        <v>231</v>
      </c>
      <c r="C1503" s="1" t="s">
        <v>32</v>
      </c>
      <c r="E1503" s="1" t="s">
        <v>33</v>
      </c>
      <c r="G1503" s="1" t="s">
        <v>192</v>
      </c>
      <c r="I1503" s="2">
        <v>47.057014465332003</v>
      </c>
      <c r="J1503" s="2">
        <v>-119.20881652832</v>
      </c>
      <c r="K1503" s="3" t="str">
        <f t="shared" si="23"/>
        <v>WA</v>
      </c>
    </row>
    <row r="1504" spans="1:11">
      <c r="A1504" s="1" t="s">
        <v>231</v>
      </c>
      <c r="C1504" s="1" t="s">
        <v>32</v>
      </c>
      <c r="E1504" s="1" t="s">
        <v>33</v>
      </c>
      <c r="G1504" s="1" t="s">
        <v>192</v>
      </c>
      <c r="I1504" s="2">
        <v>47.053237915039098</v>
      </c>
      <c r="J1504" s="2">
        <v>-119.203857421875</v>
      </c>
      <c r="K1504" s="3" t="str">
        <f t="shared" si="23"/>
        <v>WA</v>
      </c>
    </row>
    <row r="1505" spans="1:11">
      <c r="A1505" s="1" t="s">
        <v>231</v>
      </c>
      <c r="C1505" s="1" t="s">
        <v>32</v>
      </c>
      <c r="E1505" s="1" t="s">
        <v>33</v>
      </c>
      <c r="G1505" s="1" t="s">
        <v>192</v>
      </c>
      <c r="I1505" s="2">
        <v>47.053237915039098</v>
      </c>
      <c r="J1505" s="2">
        <v>-119.203857421875</v>
      </c>
      <c r="K1505" s="3" t="str">
        <f t="shared" si="23"/>
        <v>WA</v>
      </c>
    </row>
    <row r="1506" spans="1:11">
      <c r="A1506" s="1" t="s">
        <v>231</v>
      </c>
      <c r="C1506" s="1" t="s">
        <v>32</v>
      </c>
      <c r="E1506" s="1" t="s">
        <v>33</v>
      </c>
      <c r="G1506" s="1" t="s">
        <v>192</v>
      </c>
      <c r="I1506" s="2">
        <v>47.0568237304688</v>
      </c>
      <c r="J1506" s="2">
        <v>-119.195755004883</v>
      </c>
      <c r="K1506" s="3" t="str">
        <f t="shared" si="23"/>
        <v>WA</v>
      </c>
    </row>
    <row r="1507" spans="1:11">
      <c r="A1507" s="1" t="s">
        <v>231</v>
      </c>
      <c r="C1507" s="1" t="s">
        <v>32</v>
      </c>
      <c r="E1507" s="1" t="s">
        <v>33</v>
      </c>
      <c r="G1507" s="1" t="s">
        <v>192</v>
      </c>
      <c r="I1507" s="2">
        <v>47.0665092468262</v>
      </c>
      <c r="J1507" s="2">
        <v>-119.21533203125</v>
      </c>
      <c r="K1507" s="3" t="str">
        <f t="shared" ref="K1507:K1570" si="24">MID(G1507,5,2)</f>
        <v>WA</v>
      </c>
    </row>
    <row r="1508" spans="1:11">
      <c r="A1508" s="1" t="s">
        <v>231</v>
      </c>
      <c r="C1508" s="1" t="s">
        <v>32</v>
      </c>
      <c r="E1508" s="1" t="s">
        <v>33</v>
      </c>
      <c r="G1508" s="1" t="s">
        <v>192</v>
      </c>
      <c r="I1508" s="2">
        <v>47.067378997802699</v>
      </c>
      <c r="J1508" s="2">
        <v>-119.21531677246099</v>
      </c>
      <c r="K1508" s="3" t="str">
        <f t="shared" si="24"/>
        <v>WA</v>
      </c>
    </row>
    <row r="1509" spans="1:11">
      <c r="A1509" s="1" t="s">
        <v>231</v>
      </c>
      <c r="C1509" s="1" t="s">
        <v>32</v>
      </c>
      <c r="E1509" s="1" t="s">
        <v>33</v>
      </c>
      <c r="G1509" s="1" t="s">
        <v>192</v>
      </c>
      <c r="I1509" s="2">
        <v>47.067378997802699</v>
      </c>
      <c r="J1509" s="2">
        <v>-119.21531677246099</v>
      </c>
      <c r="K1509" s="3" t="str">
        <f t="shared" si="24"/>
        <v>WA</v>
      </c>
    </row>
    <row r="1510" spans="1:11">
      <c r="A1510" s="1" t="s">
        <v>231</v>
      </c>
      <c r="C1510" s="1" t="s">
        <v>32</v>
      </c>
      <c r="E1510" s="1" t="s">
        <v>33</v>
      </c>
      <c r="G1510" s="1" t="s">
        <v>192</v>
      </c>
      <c r="I1510" s="2">
        <v>47.067378997802699</v>
      </c>
      <c r="J1510" s="2">
        <v>-119.21531677246099</v>
      </c>
      <c r="K1510" s="3" t="str">
        <f t="shared" si="24"/>
        <v>WA</v>
      </c>
    </row>
    <row r="1511" spans="1:11">
      <c r="A1511" s="1" t="s">
        <v>231</v>
      </c>
      <c r="C1511" s="1" t="s">
        <v>32</v>
      </c>
      <c r="E1511" s="1" t="s">
        <v>33</v>
      </c>
      <c r="G1511" s="1" t="s">
        <v>192</v>
      </c>
      <c r="I1511" s="2">
        <v>47.067378997802699</v>
      </c>
      <c r="J1511" s="2">
        <v>-119.21531677246099</v>
      </c>
      <c r="K1511" s="3" t="str">
        <f t="shared" si="24"/>
        <v>WA</v>
      </c>
    </row>
    <row r="1512" spans="1:11">
      <c r="A1512" s="1" t="s">
        <v>231</v>
      </c>
      <c r="C1512" s="1" t="s">
        <v>32</v>
      </c>
      <c r="E1512" s="1" t="s">
        <v>33</v>
      </c>
      <c r="G1512" s="1" t="s">
        <v>192</v>
      </c>
      <c r="I1512" s="2">
        <v>47.067378997802699</v>
      </c>
      <c r="J1512" s="2">
        <v>-119.21531677246099</v>
      </c>
      <c r="K1512" s="3" t="str">
        <f t="shared" si="24"/>
        <v>WA</v>
      </c>
    </row>
    <row r="1513" spans="1:11">
      <c r="A1513" s="1" t="s">
        <v>231</v>
      </c>
      <c r="C1513" s="1" t="s">
        <v>32</v>
      </c>
      <c r="E1513" s="1" t="s">
        <v>33</v>
      </c>
      <c r="G1513" s="1" t="s">
        <v>192</v>
      </c>
      <c r="I1513" s="2">
        <v>47.067378997802699</v>
      </c>
      <c r="J1513" s="2">
        <v>-119.21531677246099</v>
      </c>
      <c r="K1513" s="3" t="str">
        <f t="shared" si="24"/>
        <v>WA</v>
      </c>
    </row>
    <row r="1514" spans="1:11">
      <c r="A1514" s="1" t="s">
        <v>231</v>
      </c>
      <c r="C1514" s="1" t="s">
        <v>32</v>
      </c>
      <c r="E1514" s="1" t="s">
        <v>33</v>
      </c>
      <c r="G1514" s="1" t="s">
        <v>192</v>
      </c>
      <c r="I1514" s="2">
        <v>47.067378997802699</v>
      </c>
      <c r="J1514" s="2">
        <v>-119.21531677246099</v>
      </c>
      <c r="K1514" s="3" t="str">
        <f t="shared" si="24"/>
        <v>WA</v>
      </c>
    </row>
    <row r="1515" spans="1:11">
      <c r="A1515" s="1" t="s">
        <v>231</v>
      </c>
      <c r="C1515" s="1" t="s">
        <v>32</v>
      </c>
      <c r="E1515" s="1" t="s">
        <v>33</v>
      </c>
      <c r="G1515" s="1" t="s">
        <v>192</v>
      </c>
      <c r="I1515" s="2">
        <v>47.067378997802699</v>
      </c>
      <c r="J1515" s="2">
        <v>-119.21531677246099</v>
      </c>
      <c r="K1515" s="3" t="str">
        <f t="shared" si="24"/>
        <v>WA</v>
      </c>
    </row>
    <row r="1516" spans="1:11">
      <c r="A1516" s="1" t="s">
        <v>231</v>
      </c>
      <c r="C1516" s="1" t="s">
        <v>32</v>
      </c>
      <c r="E1516" s="1" t="s">
        <v>33</v>
      </c>
      <c r="G1516" s="1" t="s">
        <v>192</v>
      </c>
      <c r="I1516" s="2">
        <v>47.067378997802699</v>
      </c>
      <c r="J1516" s="2">
        <v>-119.21531677246099</v>
      </c>
      <c r="K1516" s="3" t="str">
        <f t="shared" si="24"/>
        <v>WA</v>
      </c>
    </row>
    <row r="1517" spans="1:11">
      <c r="A1517" s="1" t="s">
        <v>231</v>
      </c>
      <c r="C1517" s="1" t="s">
        <v>32</v>
      </c>
      <c r="E1517" s="1" t="s">
        <v>33</v>
      </c>
      <c r="G1517" s="1" t="s">
        <v>192</v>
      </c>
      <c r="I1517" s="2">
        <v>47.067378997802699</v>
      </c>
      <c r="J1517" s="2">
        <v>-119.21531677246099</v>
      </c>
      <c r="K1517" s="3" t="str">
        <f t="shared" si="24"/>
        <v>WA</v>
      </c>
    </row>
    <row r="1518" spans="1:11">
      <c r="A1518" s="1" t="s">
        <v>231</v>
      </c>
      <c r="C1518" s="1" t="s">
        <v>32</v>
      </c>
      <c r="E1518" s="1" t="s">
        <v>33</v>
      </c>
      <c r="G1518" s="1" t="s">
        <v>192</v>
      </c>
      <c r="I1518" s="2">
        <v>47.067378997802699</v>
      </c>
      <c r="J1518" s="2">
        <v>-119.21531677246099</v>
      </c>
      <c r="K1518" s="3" t="str">
        <f t="shared" si="24"/>
        <v>WA</v>
      </c>
    </row>
    <row r="1519" spans="1:11">
      <c r="A1519" s="1" t="s">
        <v>231</v>
      </c>
      <c r="C1519" s="1" t="s">
        <v>32</v>
      </c>
      <c r="E1519" s="1" t="s">
        <v>33</v>
      </c>
      <c r="G1519" s="1" t="s">
        <v>192</v>
      </c>
      <c r="I1519" s="2">
        <v>47.067378997802699</v>
      </c>
      <c r="J1519" s="2">
        <v>-119.21531677246099</v>
      </c>
      <c r="K1519" s="3" t="str">
        <f t="shared" si="24"/>
        <v>WA</v>
      </c>
    </row>
    <row r="1520" spans="1:11">
      <c r="A1520" s="1" t="s">
        <v>231</v>
      </c>
      <c r="C1520" s="1" t="s">
        <v>32</v>
      </c>
      <c r="E1520" s="1" t="s">
        <v>33</v>
      </c>
      <c r="G1520" s="1" t="s">
        <v>192</v>
      </c>
      <c r="I1520" s="2">
        <v>47.067378997802699</v>
      </c>
      <c r="J1520" s="2">
        <v>-119.21531677246099</v>
      </c>
      <c r="K1520" s="3" t="str">
        <f t="shared" si="24"/>
        <v>WA</v>
      </c>
    </row>
    <row r="1521" spans="1:11">
      <c r="A1521" s="1" t="s">
        <v>231</v>
      </c>
      <c r="C1521" s="1" t="s">
        <v>32</v>
      </c>
      <c r="E1521" s="1" t="s">
        <v>33</v>
      </c>
      <c r="G1521" s="1" t="s">
        <v>192</v>
      </c>
      <c r="I1521" s="2">
        <v>47.067378997802699</v>
      </c>
      <c r="J1521" s="2">
        <v>-119.21531677246099</v>
      </c>
      <c r="K1521" s="3" t="str">
        <f t="shared" si="24"/>
        <v>WA</v>
      </c>
    </row>
    <row r="1522" spans="1:11">
      <c r="A1522" s="1" t="s">
        <v>231</v>
      </c>
      <c r="C1522" s="1" t="s">
        <v>32</v>
      </c>
      <c r="E1522" s="1" t="s">
        <v>33</v>
      </c>
      <c r="G1522" s="1" t="s">
        <v>192</v>
      </c>
      <c r="I1522" s="2">
        <v>47.067378997802699</v>
      </c>
      <c r="J1522" s="2">
        <v>-119.21531677246099</v>
      </c>
      <c r="K1522" s="3" t="str">
        <f t="shared" si="24"/>
        <v>WA</v>
      </c>
    </row>
    <row r="1523" spans="1:11">
      <c r="A1523" s="1" t="s">
        <v>231</v>
      </c>
      <c r="C1523" s="1" t="s">
        <v>32</v>
      </c>
      <c r="E1523" s="1" t="s">
        <v>33</v>
      </c>
      <c r="G1523" s="1" t="s">
        <v>192</v>
      </c>
      <c r="I1523" s="2">
        <v>47.067378997802699</v>
      </c>
      <c r="J1523" s="2">
        <v>-119.21531677246099</v>
      </c>
      <c r="K1523" s="3" t="str">
        <f t="shared" si="24"/>
        <v>WA</v>
      </c>
    </row>
    <row r="1524" spans="1:11">
      <c r="A1524" s="1" t="s">
        <v>231</v>
      </c>
      <c r="C1524" s="1" t="s">
        <v>32</v>
      </c>
      <c r="E1524" s="1" t="s">
        <v>33</v>
      </c>
      <c r="G1524" s="1" t="s">
        <v>192</v>
      </c>
      <c r="I1524" s="2">
        <v>47.067378997802699</v>
      </c>
      <c r="J1524" s="2">
        <v>-119.21531677246099</v>
      </c>
      <c r="K1524" s="3" t="str">
        <f t="shared" si="24"/>
        <v>WA</v>
      </c>
    </row>
    <row r="1525" spans="1:11">
      <c r="A1525" s="1" t="s">
        <v>231</v>
      </c>
      <c r="C1525" s="1" t="s">
        <v>32</v>
      </c>
      <c r="E1525" s="1" t="s">
        <v>33</v>
      </c>
      <c r="G1525" s="1" t="s">
        <v>192</v>
      </c>
      <c r="I1525" s="2">
        <v>47.067378997802699</v>
      </c>
      <c r="J1525" s="2">
        <v>-119.21531677246099</v>
      </c>
      <c r="K1525" s="3" t="str">
        <f t="shared" si="24"/>
        <v>WA</v>
      </c>
    </row>
    <row r="1526" spans="1:11">
      <c r="A1526" s="1" t="s">
        <v>231</v>
      </c>
      <c r="C1526" s="1" t="s">
        <v>32</v>
      </c>
      <c r="E1526" s="1" t="s">
        <v>33</v>
      </c>
      <c r="G1526" s="1" t="s">
        <v>192</v>
      </c>
      <c r="I1526" s="2">
        <v>47.067378997802699</v>
      </c>
      <c r="J1526" s="2">
        <v>-119.21531677246099</v>
      </c>
      <c r="K1526" s="3" t="str">
        <f t="shared" si="24"/>
        <v>WA</v>
      </c>
    </row>
    <row r="1527" spans="1:11">
      <c r="A1527" s="1" t="s">
        <v>231</v>
      </c>
      <c r="C1527" s="1" t="s">
        <v>32</v>
      </c>
      <c r="E1527" s="1" t="s">
        <v>33</v>
      </c>
      <c r="G1527" s="1" t="s">
        <v>192</v>
      </c>
      <c r="I1527" s="2">
        <v>47.067378997802699</v>
      </c>
      <c r="J1527" s="2">
        <v>-119.21531677246099</v>
      </c>
      <c r="K1527" s="3" t="str">
        <f t="shared" si="24"/>
        <v>WA</v>
      </c>
    </row>
    <row r="1528" spans="1:11">
      <c r="A1528" s="1" t="s">
        <v>231</v>
      </c>
      <c r="C1528" s="1" t="s">
        <v>32</v>
      </c>
      <c r="E1528" s="1" t="s">
        <v>33</v>
      </c>
      <c r="G1528" s="1" t="s">
        <v>192</v>
      </c>
      <c r="I1528" s="2">
        <v>47.067378997802699</v>
      </c>
      <c r="J1528" s="2">
        <v>-119.21531677246099</v>
      </c>
      <c r="K1528" s="3" t="str">
        <f t="shared" si="24"/>
        <v>WA</v>
      </c>
    </row>
    <row r="1529" spans="1:11">
      <c r="A1529" s="1" t="s">
        <v>231</v>
      </c>
      <c r="C1529" s="1" t="s">
        <v>32</v>
      </c>
      <c r="E1529" s="1" t="s">
        <v>33</v>
      </c>
      <c r="G1529" s="1" t="s">
        <v>192</v>
      </c>
      <c r="I1529" s="2">
        <v>47.067378997802699</v>
      </c>
      <c r="J1529" s="2">
        <v>-119.21531677246099</v>
      </c>
      <c r="K1529" s="3" t="str">
        <f t="shared" si="24"/>
        <v>WA</v>
      </c>
    </row>
    <row r="1530" spans="1:11">
      <c r="A1530" s="1" t="s">
        <v>231</v>
      </c>
      <c r="C1530" s="1" t="s">
        <v>32</v>
      </c>
      <c r="E1530" s="1" t="s">
        <v>33</v>
      </c>
      <c r="G1530" s="1" t="s">
        <v>192</v>
      </c>
      <c r="I1530" s="2">
        <v>47.067378997802699</v>
      </c>
      <c r="J1530" s="2">
        <v>-119.21531677246099</v>
      </c>
      <c r="K1530" s="3" t="str">
        <f t="shared" si="24"/>
        <v>WA</v>
      </c>
    </row>
    <row r="1531" spans="1:11">
      <c r="A1531" s="1" t="s">
        <v>231</v>
      </c>
      <c r="C1531" s="1" t="s">
        <v>32</v>
      </c>
      <c r="E1531" s="1" t="s">
        <v>33</v>
      </c>
      <c r="G1531" s="1" t="s">
        <v>192</v>
      </c>
      <c r="I1531" s="2">
        <v>47.067378997802699</v>
      </c>
      <c r="J1531" s="2">
        <v>-119.21531677246099</v>
      </c>
      <c r="K1531" s="3" t="str">
        <f t="shared" si="24"/>
        <v>WA</v>
      </c>
    </row>
    <row r="1532" spans="1:11">
      <c r="A1532" s="1" t="s">
        <v>231</v>
      </c>
      <c r="C1532" s="1" t="s">
        <v>32</v>
      </c>
      <c r="E1532" s="1" t="s">
        <v>33</v>
      </c>
      <c r="G1532" s="1" t="s">
        <v>192</v>
      </c>
      <c r="I1532" s="2">
        <v>47.067378997802699</v>
      </c>
      <c r="J1532" s="2">
        <v>-119.21531677246099</v>
      </c>
      <c r="K1532" s="3" t="str">
        <f t="shared" si="24"/>
        <v>WA</v>
      </c>
    </row>
    <row r="1533" spans="1:11">
      <c r="A1533" s="1" t="s">
        <v>231</v>
      </c>
      <c r="C1533" s="1" t="s">
        <v>32</v>
      </c>
      <c r="E1533" s="1" t="s">
        <v>33</v>
      </c>
      <c r="G1533" s="1" t="s">
        <v>192</v>
      </c>
      <c r="I1533" s="2">
        <v>47.067378997802699</v>
      </c>
      <c r="J1533" s="2">
        <v>-119.21531677246099</v>
      </c>
      <c r="K1533" s="3" t="str">
        <f t="shared" si="24"/>
        <v>WA</v>
      </c>
    </row>
    <row r="1534" spans="1:11">
      <c r="A1534" s="1" t="s">
        <v>231</v>
      </c>
      <c r="C1534" s="1" t="s">
        <v>32</v>
      </c>
      <c r="E1534" s="1" t="s">
        <v>33</v>
      </c>
      <c r="G1534" s="1" t="s">
        <v>192</v>
      </c>
      <c r="I1534" s="2">
        <v>47.067378997802699</v>
      </c>
      <c r="J1534" s="2">
        <v>-119.21531677246099</v>
      </c>
      <c r="K1534" s="3" t="str">
        <f t="shared" si="24"/>
        <v>WA</v>
      </c>
    </row>
    <row r="1535" spans="1:11">
      <c r="A1535" s="1" t="s">
        <v>231</v>
      </c>
      <c r="C1535" s="1" t="s">
        <v>32</v>
      </c>
      <c r="E1535" s="1" t="s">
        <v>33</v>
      </c>
      <c r="G1535" s="1" t="s">
        <v>192</v>
      </c>
      <c r="I1535" s="2">
        <v>47.067378997802699</v>
      </c>
      <c r="J1535" s="2">
        <v>-119.21531677246099</v>
      </c>
      <c r="K1535" s="3" t="str">
        <f t="shared" si="24"/>
        <v>WA</v>
      </c>
    </row>
    <row r="1536" spans="1:11">
      <c r="A1536" s="1" t="s">
        <v>231</v>
      </c>
      <c r="C1536" s="1" t="s">
        <v>32</v>
      </c>
      <c r="E1536" s="1" t="s">
        <v>33</v>
      </c>
      <c r="G1536" s="1" t="s">
        <v>192</v>
      </c>
      <c r="I1536" s="2">
        <v>47.067378997802699</v>
      </c>
      <c r="J1536" s="2">
        <v>-119.21531677246099</v>
      </c>
      <c r="K1536" s="3" t="str">
        <f t="shared" si="24"/>
        <v>WA</v>
      </c>
    </row>
    <row r="1537" spans="1:11">
      <c r="A1537" s="1" t="s">
        <v>231</v>
      </c>
      <c r="C1537" s="1" t="s">
        <v>32</v>
      </c>
      <c r="E1537" s="1" t="s">
        <v>33</v>
      </c>
      <c r="G1537" s="1" t="s">
        <v>192</v>
      </c>
      <c r="I1537" s="2">
        <v>47.067378997802699</v>
      </c>
      <c r="J1537" s="2">
        <v>-119.21531677246099</v>
      </c>
      <c r="K1537" s="3" t="str">
        <f t="shared" si="24"/>
        <v>WA</v>
      </c>
    </row>
    <row r="1538" spans="1:11">
      <c r="A1538" s="1" t="s">
        <v>231</v>
      </c>
      <c r="C1538" s="1" t="s">
        <v>32</v>
      </c>
      <c r="E1538" s="1" t="s">
        <v>33</v>
      </c>
      <c r="G1538" s="1" t="s">
        <v>192</v>
      </c>
      <c r="I1538" s="2">
        <v>47.067378997802699</v>
      </c>
      <c r="J1538" s="2">
        <v>-119.21531677246099</v>
      </c>
      <c r="K1538" s="3" t="str">
        <f t="shared" si="24"/>
        <v>WA</v>
      </c>
    </row>
    <row r="1539" spans="1:11">
      <c r="A1539" s="1" t="s">
        <v>231</v>
      </c>
      <c r="C1539" s="1" t="s">
        <v>32</v>
      </c>
      <c r="E1539" s="1" t="s">
        <v>33</v>
      </c>
      <c r="G1539" s="1" t="s">
        <v>192</v>
      </c>
      <c r="I1539" s="2">
        <v>47.067378997802699</v>
      </c>
      <c r="J1539" s="2">
        <v>-119.21531677246099</v>
      </c>
      <c r="K1539" s="3" t="str">
        <f t="shared" si="24"/>
        <v>WA</v>
      </c>
    </row>
    <row r="1540" spans="1:11">
      <c r="A1540" s="1" t="s">
        <v>231</v>
      </c>
      <c r="C1540" s="1" t="s">
        <v>32</v>
      </c>
      <c r="E1540" s="1" t="s">
        <v>33</v>
      </c>
      <c r="G1540" s="1" t="s">
        <v>192</v>
      </c>
      <c r="I1540" s="2">
        <v>47.067378997802699</v>
      </c>
      <c r="J1540" s="2">
        <v>-119.21531677246099</v>
      </c>
      <c r="K1540" s="3" t="str">
        <f t="shared" si="24"/>
        <v>WA</v>
      </c>
    </row>
    <row r="1541" spans="1:11">
      <c r="A1541" s="1" t="s">
        <v>231</v>
      </c>
      <c r="C1541" s="1" t="s">
        <v>32</v>
      </c>
      <c r="E1541" s="1" t="s">
        <v>33</v>
      </c>
      <c r="G1541" s="1" t="s">
        <v>192</v>
      </c>
      <c r="I1541" s="2">
        <v>47.067378997802699</v>
      </c>
      <c r="J1541" s="2">
        <v>-119.21531677246099</v>
      </c>
      <c r="K1541" s="3" t="str">
        <f t="shared" si="24"/>
        <v>WA</v>
      </c>
    </row>
    <row r="1542" spans="1:11">
      <c r="A1542" s="1" t="s">
        <v>231</v>
      </c>
      <c r="C1542" s="1" t="s">
        <v>32</v>
      </c>
      <c r="E1542" s="1" t="s">
        <v>33</v>
      </c>
      <c r="G1542" s="1" t="s">
        <v>192</v>
      </c>
      <c r="I1542" s="2">
        <v>47.067378997802699</v>
      </c>
      <c r="J1542" s="2">
        <v>-119.21531677246099</v>
      </c>
      <c r="K1542" s="3" t="str">
        <f t="shared" si="24"/>
        <v>WA</v>
      </c>
    </row>
    <row r="1543" spans="1:11">
      <c r="A1543" s="1" t="s">
        <v>231</v>
      </c>
      <c r="C1543" s="1" t="s">
        <v>32</v>
      </c>
      <c r="E1543" s="1" t="s">
        <v>33</v>
      </c>
      <c r="G1543" s="1" t="s">
        <v>192</v>
      </c>
      <c r="I1543" s="2">
        <v>47.067378997802699</v>
      </c>
      <c r="J1543" s="2">
        <v>-119.21531677246099</v>
      </c>
      <c r="K1543" s="3" t="str">
        <f t="shared" si="24"/>
        <v>WA</v>
      </c>
    </row>
    <row r="1544" spans="1:11">
      <c r="A1544" s="1" t="s">
        <v>231</v>
      </c>
      <c r="C1544" s="1" t="s">
        <v>32</v>
      </c>
      <c r="E1544" s="1" t="s">
        <v>33</v>
      </c>
      <c r="G1544" s="1" t="s">
        <v>192</v>
      </c>
      <c r="I1544" s="2">
        <v>47.067378997802699</v>
      </c>
      <c r="J1544" s="2">
        <v>-119.21531677246099</v>
      </c>
      <c r="K1544" s="3" t="str">
        <f t="shared" si="24"/>
        <v>WA</v>
      </c>
    </row>
    <row r="1545" spans="1:11">
      <c r="A1545" s="1" t="s">
        <v>231</v>
      </c>
      <c r="C1545" s="1" t="s">
        <v>32</v>
      </c>
      <c r="E1545" s="1" t="s">
        <v>33</v>
      </c>
      <c r="G1545" s="1" t="s">
        <v>192</v>
      </c>
      <c r="I1545" s="2">
        <v>47.067378997802699</v>
      </c>
      <c r="J1545" s="2">
        <v>-119.21531677246099</v>
      </c>
      <c r="K1545" s="3" t="str">
        <f t="shared" si="24"/>
        <v>WA</v>
      </c>
    </row>
    <row r="1546" spans="1:11">
      <c r="A1546" s="1" t="s">
        <v>232</v>
      </c>
      <c r="C1546" s="1" t="s">
        <v>32</v>
      </c>
      <c r="E1546" s="1" t="s">
        <v>33</v>
      </c>
      <c r="G1546" s="1" t="s">
        <v>192</v>
      </c>
      <c r="I1546" s="2">
        <v>47.036739349365199</v>
      </c>
      <c r="J1546" s="2">
        <v>-119.23715972900401</v>
      </c>
      <c r="K1546" s="3" t="str">
        <f t="shared" si="24"/>
        <v>WA</v>
      </c>
    </row>
    <row r="1547" spans="1:11">
      <c r="A1547" s="1" t="s">
        <v>232</v>
      </c>
      <c r="C1547" s="1" t="s">
        <v>32</v>
      </c>
      <c r="E1547" s="1" t="s">
        <v>33</v>
      </c>
      <c r="G1547" s="1" t="s">
        <v>192</v>
      </c>
      <c r="I1547" s="2">
        <v>47.036670684814503</v>
      </c>
      <c r="J1547" s="2">
        <v>-119.237167358398</v>
      </c>
      <c r="K1547" s="3" t="str">
        <f t="shared" si="24"/>
        <v>WA</v>
      </c>
    </row>
    <row r="1548" spans="1:11">
      <c r="A1548" s="1" t="s">
        <v>232</v>
      </c>
      <c r="C1548" s="1" t="s">
        <v>32</v>
      </c>
      <c r="E1548" s="1" t="s">
        <v>33</v>
      </c>
      <c r="G1548" s="1" t="s">
        <v>192</v>
      </c>
      <c r="I1548" s="2">
        <v>47.029136657714801</v>
      </c>
      <c r="J1548" s="2">
        <v>-119.25910949707</v>
      </c>
      <c r="K1548" s="3" t="str">
        <f t="shared" si="24"/>
        <v>WA</v>
      </c>
    </row>
    <row r="1549" spans="1:11">
      <c r="A1549" s="1" t="s">
        <v>232</v>
      </c>
      <c r="C1549" s="1" t="s">
        <v>32</v>
      </c>
      <c r="E1549" s="1" t="s">
        <v>33</v>
      </c>
      <c r="G1549" s="1" t="s">
        <v>192</v>
      </c>
      <c r="I1549" s="2">
        <v>47.061702728271499</v>
      </c>
      <c r="J1549" s="2">
        <v>-119.21542358398401</v>
      </c>
      <c r="K1549" s="3" t="str">
        <f t="shared" si="24"/>
        <v>WA</v>
      </c>
    </row>
    <row r="1550" spans="1:11">
      <c r="A1550" s="1" t="s">
        <v>232</v>
      </c>
      <c r="C1550" s="1" t="s">
        <v>32</v>
      </c>
      <c r="E1550" s="1" t="s">
        <v>33</v>
      </c>
      <c r="G1550" s="1" t="s">
        <v>192</v>
      </c>
      <c r="I1550" s="2">
        <v>47.049736022949197</v>
      </c>
      <c r="J1550" s="2">
        <v>-119.215522766113</v>
      </c>
      <c r="K1550" s="3" t="str">
        <f t="shared" si="24"/>
        <v>WA</v>
      </c>
    </row>
    <row r="1551" spans="1:11">
      <c r="A1551" s="1" t="s">
        <v>232</v>
      </c>
      <c r="C1551" s="1" t="s">
        <v>32</v>
      </c>
      <c r="E1551" s="1" t="s">
        <v>33</v>
      </c>
      <c r="G1551" s="1" t="s">
        <v>192</v>
      </c>
      <c r="I1551" s="2">
        <v>47.036617279052699</v>
      </c>
      <c r="J1551" s="2">
        <v>-119.237144470215</v>
      </c>
      <c r="K1551" s="3" t="str">
        <f t="shared" si="24"/>
        <v>WA</v>
      </c>
    </row>
    <row r="1552" spans="1:11">
      <c r="A1552" s="1" t="s">
        <v>232</v>
      </c>
      <c r="C1552" s="1" t="s">
        <v>32</v>
      </c>
      <c r="E1552" s="1" t="s">
        <v>33</v>
      </c>
      <c r="G1552" s="1" t="s">
        <v>192</v>
      </c>
      <c r="I1552" s="2">
        <v>47.067024230957003</v>
      </c>
      <c r="J1552" s="2">
        <v>-119.21534729003901</v>
      </c>
      <c r="K1552" s="3" t="str">
        <f t="shared" si="24"/>
        <v>WA</v>
      </c>
    </row>
    <row r="1553" spans="1:11">
      <c r="A1553" s="1" t="s">
        <v>232</v>
      </c>
      <c r="C1553" s="1" t="s">
        <v>32</v>
      </c>
      <c r="E1553" s="1" t="s">
        <v>33</v>
      </c>
      <c r="G1553" s="1" t="s">
        <v>192</v>
      </c>
      <c r="I1553" s="2">
        <v>47.055721282958999</v>
      </c>
      <c r="J1553" s="2">
        <v>-119.21548461914099</v>
      </c>
      <c r="K1553" s="3" t="str">
        <f t="shared" si="24"/>
        <v>WA</v>
      </c>
    </row>
    <row r="1554" spans="1:11">
      <c r="A1554" s="1" t="s">
        <v>232</v>
      </c>
      <c r="C1554" s="1" t="s">
        <v>32</v>
      </c>
      <c r="E1554" s="1" t="s">
        <v>33</v>
      </c>
      <c r="G1554" s="1" t="s">
        <v>192</v>
      </c>
      <c r="I1554" s="2">
        <v>47.0578002929688</v>
      </c>
      <c r="J1554" s="2">
        <v>-119.227005004883</v>
      </c>
      <c r="K1554" s="3" t="str">
        <f t="shared" si="24"/>
        <v>WA</v>
      </c>
    </row>
    <row r="1555" spans="1:11">
      <c r="A1555" s="1" t="s">
        <v>232</v>
      </c>
      <c r="C1555" s="1" t="s">
        <v>32</v>
      </c>
      <c r="E1555" s="1" t="s">
        <v>33</v>
      </c>
      <c r="G1555" s="1" t="s">
        <v>192</v>
      </c>
      <c r="I1555" s="2">
        <v>47.0577583312988</v>
      </c>
      <c r="J1555" s="2">
        <v>-119.22589874267599</v>
      </c>
      <c r="K1555" s="3" t="str">
        <f t="shared" si="24"/>
        <v>WA</v>
      </c>
    </row>
    <row r="1556" spans="1:11">
      <c r="A1556" s="1" t="s">
        <v>232</v>
      </c>
      <c r="C1556" s="1" t="s">
        <v>32</v>
      </c>
      <c r="E1556" s="1" t="s">
        <v>33</v>
      </c>
      <c r="G1556" s="1" t="s">
        <v>192</v>
      </c>
      <c r="I1556" s="2">
        <v>47.028568267822301</v>
      </c>
      <c r="J1556" s="2">
        <v>-119.26165771484401</v>
      </c>
      <c r="K1556" s="3" t="str">
        <f t="shared" si="24"/>
        <v>WA</v>
      </c>
    </row>
    <row r="1557" spans="1:11">
      <c r="A1557" s="1" t="s">
        <v>232</v>
      </c>
      <c r="C1557" s="1" t="s">
        <v>32</v>
      </c>
      <c r="E1557" s="1" t="s">
        <v>33</v>
      </c>
      <c r="G1557" s="1" t="s">
        <v>192</v>
      </c>
      <c r="I1557" s="2">
        <v>47.013557434082003</v>
      </c>
      <c r="J1557" s="2">
        <v>-119.26633453369099</v>
      </c>
      <c r="K1557" s="3" t="str">
        <f t="shared" si="24"/>
        <v>WA</v>
      </c>
    </row>
    <row r="1558" spans="1:11">
      <c r="A1558" s="1" t="s">
        <v>232</v>
      </c>
      <c r="C1558" s="1" t="s">
        <v>32</v>
      </c>
      <c r="E1558" s="1" t="s">
        <v>33</v>
      </c>
      <c r="G1558" s="1" t="s">
        <v>192</v>
      </c>
      <c r="I1558" s="2">
        <v>47.010955810546903</v>
      </c>
      <c r="J1558" s="2">
        <v>-119.279586791992</v>
      </c>
      <c r="K1558" s="3" t="str">
        <f t="shared" si="24"/>
        <v>WA</v>
      </c>
    </row>
    <row r="1559" spans="1:11">
      <c r="A1559" s="1" t="s">
        <v>233</v>
      </c>
      <c r="C1559" s="1" t="s">
        <v>32</v>
      </c>
      <c r="E1559" s="1" t="s">
        <v>33</v>
      </c>
      <c r="G1559" s="1" t="s">
        <v>192</v>
      </c>
      <c r="I1559" s="2">
        <v>47.028610229492202</v>
      </c>
      <c r="J1559" s="2">
        <v>-119.23818969726599</v>
      </c>
      <c r="K1559" s="3" t="str">
        <f t="shared" si="24"/>
        <v>WA</v>
      </c>
    </row>
    <row r="1560" spans="1:11">
      <c r="A1560" s="1" t="s">
        <v>233</v>
      </c>
      <c r="C1560" s="1" t="s">
        <v>32</v>
      </c>
      <c r="E1560" s="1" t="s">
        <v>33</v>
      </c>
      <c r="G1560" s="1" t="s">
        <v>192</v>
      </c>
      <c r="I1560" s="2">
        <v>47.028560638427699</v>
      </c>
      <c r="J1560" s="2">
        <v>-119.255241394043</v>
      </c>
      <c r="K1560" s="3" t="str">
        <f t="shared" si="24"/>
        <v>WA</v>
      </c>
    </row>
    <row r="1561" spans="1:11">
      <c r="A1561" s="1" t="s">
        <v>234</v>
      </c>
      <c r="C1561" s="1" t="s">
        <v>32</v>
      </c>
      <c r="E1561" s="1" t="s">
        <v>33</v>
      </c>
      <c r="G1561" s="1" t="s">
        <v>192</v>
      </c>
      <c r="I1561" s="2">
        <v>47.043224334716797</v>
      </c>
      <c r="J1561" s="2">
        <v>-119.23617553710901</v>
      </c>
      <c r="K1561" s="3" t="str">
        <f t="shared" si="24"/>
        <v>WA</v>
      </c>
    </row>
    <row r="1562" spans="1:11">
      <c r="A1562" s="1" t="s">
        <v>234</v>
      </c>
      <c r="C1562" s="1" t="s">
        <v>32</v>
      </c>
      <c r="E1562" s="1" t="s">
        <v>33</v>
      </c>
      <c r="G1562" s="1" t="s">
        <v>192</v>
      </c>
      <c r="I1562" s="2">
        <v>47.045284271240199</v>
      </c>
      <c r="J1562" s="2">
        <v>-119.221839904785</v>
      </c>
      <c r="K1562" s="3" t="str">
        <f t="shared" si="24"/>
        <v>WA</v>
      </c>
    </row>
    <row r="1563" spans="1:11">
      <c r="A1563" s="1" t="s">
        <v>234</v>
      </c>
      <c r="C1563" s="1" t="s">
        <v>32</v>
      </c>
      <c r="E1563" s="1" t="s">
        <v>33</v>
      </c>
      <c r="G1563" s="1" t="s">
        <v>192</v>
      </c>
      <c r="I1563" s="2">
        <v>47.0286254882813</v>
      </c>
      <c r="J1563" s="2">
        <v>-119.230743408203</v>
      </c>
      <c r="K1563" s="3" t="str">
        <f t="shared" si="24"/>
        <v>WA</v>
      </c>
    </row>
    <row r="1564" spans="1:11">
      <c r="A1564" s="1" t="s">
        <v>235</v>
      </c>
      <c r="C1564" s="1" t="s">
        <v>32</v>
      </c>
      <c r="E1564" s="1" t="s">
        <v>33</v>
      </c>
      <c r="G1564" s="1" t="s">
        <v>192</v>
      </c>
      <c r="I1564" s="2">
        <v>47.063434600830099</v>
      </c>
      <c r="J1564" s="2">
        <v>-119.330123901367</v>
      </c>
      <c r="K1564" s="3" t="str">
        <f t="shared" si="24"/>
        <v>WA</v>
      </c>
    </row>
    <row r="1565" spans="1:11">
      <c r="A1565" s="1" t="s">
        <v>235</v>
      </c>
      <c r="C1565" s="1" t="s">
        <v>32</v>
      </c>
      <c r="E1565" s="1" t="s">
        <v>33</v>
      </c>
      <c r="G1565" s="1" t="s">
        <v>192</v>
      </c>
      <c r="I1565" s="2">
        <v>47.062541961669901</v>
      </c>
      <c r="J1565" s="2">
        <v>-119.330078125</v>
      </c>
      <c r="K1565" s="3" t="str">
        <f t="shared" si="24"/>
        <v>WA</v>
      </c>
    </row>
    <row r="1566" spans="1:11">
      <c r="A1566" s="1" t="s">
        <v>235</v>
      </c>
      <c r="C1566" s="1" t="s">
        <v>32</v>
      </c>
      <c r="E1566" s="1" t="s">
        <v>33</v>
      </c>
      <c r="G1566" s="1" t="s">
        <v>192</v>
      </c>
      <c r="I1566" s="2">
        <v>46.999313354492202</v>
      </c>
      <c r="J1566" s="2">
        <v>-119.221817016602</v>
      </c>
      <c r="K1566" s="3" t="str">
        <f t="shared" si="24"/>
        <v>WA</v>
      </c>
    </row>
    <row r="1567" spans="1:11">
      <c r="A1567" s="1" t="s">
        <v>235</v>
      </c>
      <c r="C1567" s="1" t="s">
        <v>32</v>
      </c>
      <c r="E1567" s="1" t="s">
        <v>33</v>
      </c>
      <c r="G1567" s="1" t="s">
        <v>192</v>
      </c>
      <c r="I1567" s="2">
        <v>46.994556427002003</v>
      </c>
      <c r="J1567" s="2">
        <v>-119.21608734130901</v>
      </c>
      <c r="K1567" s="3" t="str">
        <f t="shared" si="24"/>
        <v>WA</v>
      </c>
    </row>
    <row r="1568" spans="1:11">
      <c r="A1568" s="1" t="s">
        <v>235</v>
      </c>
      <c r="C1568" s="1" t="s">
        <v>32</v>
      </c>
      <c r="E1568" s="1" t="s">
        <v>33</v>
      </c>
      <c r="G1568" s="1" t="s">
        <v>192</v>
      </c>
      <c r="I1568" s="2">
        <v>46.994346618652301</v>
      </c>
      <c r="J1568" s="2">
        <v>-119.21608734130901</v>
      </c>
      <c r="K1568" s="3" t="str">
        <f t="shared" si="24"/>
        <v>WA</v>
      </c>
    </row>
    <row r="1569" spans="1:11">
      <c r="A1569" s="1" t="s">
        <v>235</v>
      </c>
      <c r="C1569" s="1" t="s">
        <v>32</v>
      </c>
      <c r="E1569" s="1" t="s">
        <v>33</v>
      </c>
      <c r="G1569" s="1" t="s">
        <v>192</v>
      </c>
      <c r="I1569" s="2">
        <v>46.994346618652301</v>
      </c>
      <c r="J1569" s="2">
        <v>-119.21608734130901</v>
      </c>
      <c r="K1569" s="3" t="str">
        <f t="shared" si="24"/>
        <v>WA</v>
      </c>
    </row>
    <row r="1570" spans="1:11">
      <c r="A1570" s="1" t="s">
        <v>235</v>
      </c>
      <c r="C1570" s="1" t="s">
        <v>32</v>
      </c>
      <c r="E1570" s="1" t="s">
        <v>33</v>
      </c>
      <c r="G1570" s="1" t="s">
        <v>192</v>
      </c>
      <c r="I1570" s="2">
        <v>46.9941596984863</v>
      </c>
      <c r="J1570" s="2">
        <v>-119.21608734130901</v>
      </c>
      <c r="K1570" s="3" t="str">
        <f t="shared" si="24"/>
        <v>WA</v>
      </c>
    </row>
    <row r="1571" spans="1:11">
      <c r="A1571" s="1" t="s">
        <v>235</v>
      </c>
      <c r="C1571" s="1" t="s">
        <v>32</v>
      </c>
      <c r="E1571" s="1" t="s">
        <v>33</v>
      </c>
      <c r="G1571" s="1" t="s">
        <v>192</v>
      </c>
      <c r="I1571" s="2">
        <v>46.9940795898438</v>
      </c>
      <c r="J1571" s="2">
        <v>-119.21607971191401</v>
      </c>
      <c r="K1571" s="3" t="str">
        <f t="shared" ref="K1571:K1634" si="25">MID(G1571,5,2)</f>
        <v>WA</v>
      </c>
    </row>
    <row r="1572" spans="1:11">
      <c r="A1572" s="1" t="s">
        <v>235</v>
      </c>
      <c r="C1572" s="1" t="s">
        <v>32</v>
      </c>
      <c r="E1572" s="1" t="s">
        <v>33</v>
      </c>
      <c r="G1572" s="1" t="s">
        <v>192</v>
      </c>
      <c r="I1572" s="2">
        <v>46.999397277832003</v>
      </c>
      <c r="J1572" s="2">
        <v>-119.26157379150401</v>
      </c>
      <c r="K1572" s="3" t="str">
        <f t="shared" si="25"/>
        <v>WA</v>
      </c>
    </row>
    <row r="1573" spans="1:11">
      <c r="A1573" s="1" t="s">
        <v>235</v>
      </c>
      <c r="C1573" s="1" t="s">
        <v>32</v>
      </c>
      <c r="E1573" s="1" t="s">
        <v>33</v>
      </c>
      <c r="G1573" s="1" t="s">
        <v>192</v>
      </c>
      <c r="I1573" s="2">
        <v>46.999340057372997</v>
      </c>
      <c r="J1573" s="2">
        <v>-119.257705688477</v>
      </c>
      <c r="K1573" s="3" t="str">
        <f t="shared" si="25"/>
        <v>WA</v>
      </c>
    </row>
    <row r="1574" spans="1:11">
      <c r="A1574" s="1" t="s">
        <v>235</v>
      </c>
      <c r="C1574" s="1" t="s">
        <v>32</v>
      </c>
      <c r="E1574" s="1" t="s">
        <v>33</v>
      </c>
      <c r="G1574" s="1" t="s">
        <v>192</v>
      </c>
      <c r="I1574" s="2">
        <v>46.999473571777301</v>
      </c>
      <c r="J1574" s="2">
        <v>-119.264038085938</v>
      </c>
      <c r="K1574" s="3" t="str">
        <f t="shared" si="25"/>
        <v>WA</v>
      </c>
    </row>
    <row r="1575" spans="1:11">
      <c r="A1575" s="1" t="s">
        <v>235</v>
      </c>
      <c r="C1575" s="1" t="s">
        <v>32</v>
      </c>
      <c r="E1575" s="1" t="s">
        <v>33</v>
      </c>
      <c r="G1575" s="1" t="s">
        <v>192</v>
      </c>
      <c r="I1575" s="2">
        <v>46.9995307922363</v>
      </c>
      <c r="J1575" s="2">
        <v>-119.270515441895</v>
      </c>
      <c r="K1575" s="3" t="str">
        <f t="shared" si="25"/>
        <v>WA</v>
      </c>
    </row>
    <row r="1576" spans="1:11">
      <c r="A1576" s="1" t="s">
        <v>235</v>
      </c>
      <c r="C1576" s="1" t="s">
        <v>32</v>
      </c>
      <c r="E1576" s="1" t="s">
        <v>33</v>
      </c>
      <c r="G1576" s="1" t="s">
        <v>192</v>
      </c>
      <c r="I1576" s="2">
        <v>46.999534606933601</v>
      </c>
      <c r="J1576" s="2">
        <v>-119.270874023438</v>
      </c>
      <c r="K1576" s="3" t="str">
        <f t="shared" si="25"/>
        <v>WA</v>
      </c>
    </row>
    <row r="1577" spans="1:11">
      <c r="A1577" s="1" t="s">
        <v>235</v>
      </c>
      <c r="C1577" s="1" t="s">
        <v>32</v>
      </c>
      <c r="E1577" s="1" t="s">
        <v>33</v>
      </c>
      <c r="G1577" s="1" t="s">
        <v>192</v>
      </c>
      <c r="I1577" s="2">
        <v>46.999347686767599</v>
      </c>
      <c r="J1577" s="2">
        <v>-119.245567321777</v>
      </c>
      <c r="K1577" s="3" t="str">
        <f t="shared" si="25"/>
        <v>WA</v>
      </c>
    </row>
    <row r="1578" spans="1:11">
      <c r="A1578" s="1" t="s">
        <v>236</v>
      </c>
      <c r="C1578" s="1" t="s">
        <v>32</v>
      </c>
      <c r="E1578" s="1" t="s">
        <v>33</v>
      </c>
      <c r="G1578" s="1" t="s">
        <v>192</v>
      </c>
      <c r="I1578" s="2">
        <v>47.004077911377003</v>
      </c>
      <c r="J1578" s="2">
        <v>-119.258666992188</v>
      </c>
      <c r="K1578" s="3" t="str">
        <f t="shared" si="25"/>
        <v>WA</v>
      </c>
    </row>
    <row r="1579" spans="1:11">
      <c r="A1579" s="1" t="s">
        <v>236</v>
      </c>
      <c r="C1579" s="1" t="s">
        <v>32</v>
      </c>
      <c r="E1579" s="1" t="s">
        <v>33</v>
      </c>
      <c r="G1579" s="1" t="s">
        <v>192</v>
      </c>
      <c r="I1579" s="2">
        <v>47.005977630615199</v>
      </c>
      <c r="J1579" s="2">
        <v>-119.237762451172</v>
      </c>
      <c r="K1579" s="3" t="str">
        <f t="shared" si="25"/>
        <v>WA</v>
      </c>
    </row>
    <row r="1580" spans="1:11">
      <c r="A1580" s="1" t="s">
        <v>236</v>
      </c>
      <c r="C1580" s="1" t="s">
        <v>32</v>
      </c>
      <c r="E1580" s="1" t="s">
        <v>33</v>
      </c>
      <c r="G1580" s="1" t="s">
        <v>192</v>
      </c>
      <c r="I1580" s="2">
        <v>47.007835388183601</v>
      </c>
      <c r="J1580" s="2">
        <v>-119.23757171630901</v>
      </c>
      <c r="K1580" s="3" t="str">
        <f t="shared" si="25"/>
        <v>WA</v>
      </c>
    </row>
    <row r="1581" spans="1:11">
      <c r="A1581" s="1" t="s">
        <v>236</v>
      </c>
      <c r="C1581" s="1" t="s">
        <v>32</v>
      </c>
      <c r="E1581" s="1" t="s">
        <v>33</v>
      </c>
      <c r="G1581" s="1" t="s">
        <v>192</v>
      </c>
      <c r="I1581" s="2">
        <v>47.007472991943402</v>
      </c>
      <c r="J1581" s="2">
        <v>-119.23760986328099</v>
      </c>
      <c r="K1581" s="3" t="str">
        <f t="shared" si="25"/>
        <v>WA</v>
      </c>
    </row>
    <row r="1582" spans="1:11">
      <c r="A1582" s="1" t="s">
        <v>236</v>
      </c>
      <c r="C1582" s="1" t="s">
        <v>32</v>
      </c>
      <c r="E1582" s="1" t="s">
        <v>33</v>
      </c>
      <c r="G1582" s="1" t="s">
        <v>192</v>
      </c>
      <c r="I1582" s="2">
        <v>47.007450103759801</v>
      </c>
      <c r="J1582" s="2">
        <v>-119.23760986328099</v>
      </c>
      <c r="K1582" s="3" t="str">
        <f t="shared" si="25"/>
        <v>WA</v>
      </c>
    </row>
    <row r="1583" spans="1:11">
      <c r="A1583" s="1" t="s">
        <v>236</v>
      </c>
      <c r="C1583" s="1" t="s">
        <v>32</v>
      </c>
      <c r="E1583" s="1" t="s">
        <v>33</v>
      </c>
      <c r="G1583" s="1" t="s">
        <v>192</v>
      </c>
      <c r="I1583" s="2">
        <v>47.007450103759801</v>
      </c>
      <c r="J1583" s="2">
        <v>-119.23760986328099</v>
      </c>
      <c r="K1583" s="3" t="str">
        <f t="shared" si="25"/>
        <v>WA</v>
      </c>
    </row>
    <row r="1584" spans="1:11">
      <c r="A1584" s="1" t="s">
        <v>236</v>
      </c>
      <c r="C1584" s="1" t="s">
        <v>32</v>
      </c>
      <c r="E1584" s="1" t="s">
        <v>33</v>
      </c>
      <c r="G1584" s="1" t="s">
        <v>192</v>
      </c>
      <c r="I1584" s="2">
        <v>47.006839752197301</v>
      </c>
      <c r="J1584" s="2">
        <v>-119.237670898438</v>
      </c>
      <c r="K1584" s="3" t="str">
        <f t="shared" si="25"/>
        <v>WA</v>
      </c>
    </row>
    <row r="1585" spans="1:11">
      <c r="A1585" s="1" t="s">
        <v>236</v>
      </c>
      <c r="C1585" s="1" t="s">
        <v>32</v>
      </c>
      <c r="E1585" s="1" t="s">
        <v>33</v>
      </c>
      <c r="G1585" s="1" t="s">
        <v>192</v>
      </c>
      <c r="I1585" s="2">
        <v>47.013999938964801</v>
      </c>
      <c r="J1585" s="2">
        <v>-119.254043579102</v>
      </c>
      <c r="K1585" s="3" t="str">
        <f t="shared" si="25"/>
        <v>WA</v>
      </c>
    </row>
    <row r="1586" spans="1:11">
      <c r="A1586" s="1" t="s">
        <v>236</v>
      </c>
      <c r="C1586" s="1" t="s">
        <v>32</v>
      </c>
      <c r="E1586" s="1" t="s">
        <v>33</v>
      </c>
      <c r="G1586" s="1" t="s">
        <v>192</v>
      </c>
      <c r="I1586" s="2">
        <v>47.014007568359403</v>
      </c>
      <c r="J1586" s="2">
        <v>-119.249885559082</v>
      </c>
      <c r="K1586" s="3" t="str">
        <f t="shared" si="25"/>
        <v>WA</v>
      </c>
    </row>
    <row r="1587" spans="1:11">
      <c r="A1587" s="1" t="s">
        <v>236</v>
      </c>
      <c r="C1587" s="1" t="s">
        <v>32</v>
      </c>
      <c r="E1587" s="1" t="s">
        <v>33</v>
      </c>
      <c r="G1587" s="1" t="s">
        <v>192</v>
      </c>
      <c r="I1587" s="2">
        <v>47.007518768310497</v>
      </c>
      <c r="J1587" s="2">
        <v>-119.237602233887</v>
      </c>
      <c r="K1587" s="3" t="str">
        <f t="shared" si="25"/>
        <v>WA</v>
      </c>
    </row>
    <row r="1588" spans="1:11">
      <c r="A1588" s="1" t="s">
        <v>236</v>
      </c>
      <c r="C1588" s="1" t="s">
        <v>32</v>
      </c>
      <c r="E1588" s="1" t="s">
        <v>33</v>
      </c>
      <c r="G1588" s="1" t="s">
        <v>192</v>
      </c>
      <c r="I1588" s="2">
        <v>46.9994087219238</v>
      </c>
      <c r="J1588" s="2">
        <v>-119.24008178710901</v>
      </c>
      <c r="K1588" s="3" t="str">
        <f t="shared" si="25"/>
        <v>WA</v>
      </c>
    </row>
    <row r="1589" spans="1:11">
      <c r="A1589" s="1" t="s">
        <v>237</v>
      </c>
      <c r="C1589" s="1" t="s">
        <v>32</v>
      </c>
      <c r="E1589" s="1" t="s">
        <v>33</v>
      </c>
      <c r="G1589" s="1" t="s">
        <v>192</v>
      </c>
      <c r="I1589" s="2">
        <v>46.999435424804702</v>
      </c>
      <c r="J1589" s="2">
        <v>-119.23259735107401</v>
      </c>
      <c r="K1589" s="3" t="str">
        <f t="shared" si="25"/>
        <v>WA</v>
      </c>
    </row>
    <row r="1590" spans="1:11">
      <c r="A1590" s="1" t="s">
        <v>237</v>
      </c>
      <c r="C1590" s="1" t="s">
        <v>32</v>
      </c>
      <c r="E1590" s="1" t="s">
        <v>33</v>
      </c>
      <c r="G1590" s="1" t="s">
        <v>192</v>
      </c>
      <c r="I1590" s="2">
        <v>46.999435424804702</v>
      </c>
      <c r="J1590" s="2">
        <v>-119.233345031738</v>
      </c>
      <c r="K1590" s="3" t="str">
        <f t="shared" si="25"/>
        <v>WA</v>
      </c>
    </row>
    <row r="1591" spans="1:11">
      <c r="A1591" s="1" t="s">
        <v>237</v>
      </c>
      <c r="C1591" s="1" t="s">
        <v>32</v>
      </c>
      <c r="E1591" s="1" t="s">
        <v>33</v>
      </c>
      <c r="G1591" s="1" t="s">
        <v>192</v>
      </c>
      <c r="I1591" s="2">
        <v>46.999351501464801</v>
      </c>
      <c r="J1591" s="2">
        <v>-119.222694396973</v>
      </c>
      <c r="K1591" s="3" t="str">
        <f t="shared" si="25"/>
        <v>WA</v>
      </c>
    </row>
    <row r="1592" spans="1:11">
      <c r="A1592" s="1" t="s">
        <v>237</v>
      </c>
      <c r="C1592" s="1" t="s">
        <v>32</v>
      </c>
      <c r="E1592" s="1" t="s">
        <v>33</v>
      </c>
      <c r="G1592" s="1" t="s">
        <v>192</v>
      </c>
      <c r="I1592" s="2">
        <v>46.999401092529297</v>
      </c>
      <c r="J1592" s="2">
        <v>-119.22271728515599</v>
      </c>
      <c r="K1592" s="3" t="str">
        <f t="shared" si="25"/>
        <v>WA</v>
      </c>
    </row>
    <row r="1593" spans="1:11">
      <c r="A1593" s="1" t="s">
        <v>237</v>
      </c>
      <c r="C1593" s="1" t="s">
        <v>32</v>
      </c>
      <c r="E1593" s="1" t="s">
        <v>33</v>
      </c>
      <c r="G1593" s="1" t="s">
        <v>192</v>
      </c>
      <c r="I1593" s="2">
        <v>46.999469757080099</v>
      </c>
      <c r="J1593" s="2">
        <v>-119.22372436523401</v>
      </c>
      <c r="K1593" s="3" t="str">
        <f t="shared" si="25"/>
        <v>WA</v>
      </c>
    </row>
    <row r="1594" spans="1:11">
      <c r="A1594" s="1" t="s">
        <v>237</v>
      </c>
      <c r="C1594" s="1" t="s">
        <v>32</v>
      </c>
      <c r="E1594" s="1" t="s">
        <v>33</v>
      </c>
      <c r="G1594" s="1" t="s">
        <v>192</v>
      </c>
      <c r="I1594" s="2">
        <v>46.999462127685497</v>
      </c>
      <c r="J1594" s="2">
        <v>-119.225395202637</v>
      </c>
      <c r="K1594" s="3" t="str">
        <f t="shared" si="25"/>
        <v>WA</v>
      </c>
    </row>
    <row r="1595" spans="1:11">
      <c r="A1595" s="1" t="s">
        <v>237</v>
      </c>
      <c r="C1595" s="1" t="s">
        <v>32</v>
      </c>
      <c r="E1595" s="1" t="s">
        <v>33</v>
      </c>
      <c r="G1595" s="1" t="s">
        <v>192</v>
      </c>
      <c r="I1595" s="2">
        <v>46.999454498291001</v>
      </c>
      <c r="J1595" s="2">
        <v>-119.22728729248</v>
      </c>
      <c r="K1595" s="3" t="str">
        <f t="shared" si="25"/>
        <v>WA</v>
      </c>
    </row>
    <row r="1596" spans="1:11">
      <c r="A1596" s="1" t="s">
        <v>237</v>
      </c>
      <c r="C1596" s="1" t="s">
        <v>32</v>
      </c>
      <c r="E1596" s="1" t="s">
        <v>33</v>
      </c>
      <c r="G1596" s="1" t="s">
        <v>192</v>
      </c>
      <c r="I1596" s="2">
        <v>46.999393463134801</v>
      </c>
      <c r="J1596" s="2">
        <v>-119.232223510742</v>
      </c>
      <c r="K1596" s="3" t="str">
        <f t="shared" si="25"/>
        <v>WA</v>
      </c>
    </row>
    <row r="1597" spans="1:11">
      <c r="A1597" s="1" t="s">
        <v>237</v>
      </c>
      <c r="C1597" s="1" t="s">
        <v>32</v>
      </c>
      <c r="E1597" s="1" t="s">
        <v>33</v>
      </c>
      <c r="G1597" s="1" t="s">
        <v>192</v>
      </c>
      <c r="I1597" s="2">
        <v>46.999431610107401</v>
      </c>
      <c r="J1597" s="2">
        <v>-119.23484039306599</v>
      </c>
      <c r="K1597" s="3" t="str">
        <f t="shared" si="25"/>
        <v>WA</v>
      </c>
    </row>
    <row r="1598" spans="1:11">
      <c r="A1598" s="1" t="s">
        <v>237</v>
      </c>
      <c r="C1598" s="1" t="s">
        <v>32</v>
      </c>
      <c r="E1598" s="1" t="s">
        <v>33</v>
      </c>
      <c r="G1598" s="1" t="s">
        <v>192</v>
      </c>
      <c r="I1598" s="2">
        <v>47.013832092285199</v>
      </c>
      <c r="J1598" s="2">
        <v>-119.219688415527</v>
      </c>
      <c r="K1598" s="3" t="str">
        <f t="shared" si="25"/>
        <v>WA</v>
      </c>
    </row>
    <row r="1599" spans="1:11">
      <c r="A1599" s="1" t="s">
        <v>237</v>
      </c>
      <c r="C1599" s="1" t="s">
        <v>32</v>
      </c>
      <c r="E1599" s="1" t="s">
        <v>33</v>
      </c>
      <c r="G1599" s="1" t="s">
        <v>192</v>
      </c>
      <c r="I1599" s="2">
        <v>46.999458312988303</v>
      </c>
      <c r="J1599" s="2">
        <v>-119.22616577148401</v>
      </c>
      <c r="K1599" s="3" t="str">
        <f t="shared" si="25"/>
        <v>WA</v>
      </c>
    </row>
    <row r="1600" spans="1:11">
      <c r="A1600" s="1" t="s">
        <v>237</v>
      </c>
      <c r="C1600" s="1" t="s">
        <v>32</v>
      </c>
      <c r="E1600" s="1" t="s">
        <v>33</v>
      </c>
      <c r="G1600" s="1" t="s">
        <v>192</v>
      </c>
      <c r="I1600" s="2">
        <v>47.013828277587898</v>
      </c>
      <c r="J1600" s="2">
        <v>-119.21824645996099</v>
      </c>
      <c r="K1600" s="3" t="str">
        <f t="shared" si="25"/>
        <v>WA</v>
      </c>
    </row>
    <row r="1601" spans="1:11">
      <c r="A1601" s="1" t="s">
        <v>237</v>
      </c>
      <c r="C1601" s="1" t="s">
        <v>32</v>
      </c>
      <c r="E1601" s="1" t="s">
        <v>33</v>
      </c>
      <c r="G1601" s="1" t="s">
        <v>192</v>
      </c>
      <c r="I1601" s="2">
        <v>47.013832092285199</v>
      </c>
      <c r="J1601" s="2">
        <v>-119.220016479492</v>
      </c>
      <c r="K1601" s="3" t="str">
        <f t="shared" si="25"/>
        <v>WA</v>
      </c>
    </row>
    <row r="1602" spans="1:11">
      <c r="A1602" s="1" t="s">
        <v>237</v>
      </c>
      <c r="C1602" s="1" t="s">
        <v>32</v>
      </c>
      <c r="E1602" s="1" t="s">
        <v>33</v>
      </c>
      <c r="G1602" s="1" t="s">
        <v>192</v>
      </c>
      <c r="I1602" s="2">
        <v>47.013832092285199</v>
      </c>
      <c r="J1602" s="2">
        <v>-119.220054626465</v>
      </c>
      <c r="K1602" s="3" t="str">
        <f t="shared" si="25"/>
        <v>WA</v>
      </c>
    </row>
    <row r="1603" spans="1:11">
      <c r="A1603" s="1" t="s">
        <v>237</v>
      </c>
      <c r="C1603" s="1" t="s">
        <v>32</v>
      </c>
      <c r="E1603" s="1" t="s">
        <v>33</v>
      </c>
      <c r="G1603" s="1" t="s">
        <v>192</v>
      </c>
      <c r="I1603" s="2">
        <v>47.013832092285199</v>
      </c>
      <c r="J1603" s="2">
        <v>-119.220138549805</v>
      </c>
      <c r="K1603" s="3" t="str">
        <f t="shared" si="25"/>
        <v>WA</v>
      </c>
    </row>
    <row r="1604" spans="1:11">
      <c r="A1604" s="1" t="s">
        <v>237</v>
      </c>
      <c r="C1604" s="1" t="s">
        <v>32</v>
      </c>
      <c r="E1604" s="1" t="s">
        <v>33</v>
      </c>
      <c r="G1604" s="1" t="s">
        <v>192</v>
      </c>
      <c r="I1604" s="2">
        <v>47.013889312744098</v>
      </c>
      <c r="J1604" s="2">
        <v>-119.230598449707</v>
      </c>
      <c r="K1604" s="3" t="str">
        <f t="shared" si="25"/>
        <v>WA</v>
      </c>
    </row>
    <row r="1605" spans="1:11">
      <c r="A1605" s="1" t="s">
        <v>237</v>
      </c>
      <c r="C1605" s="1" t="s">
        <v>32</v>
      </c>
      <c r="E1605" s="1" t="s">
        <v>33</v>
      </c>
      <c r="G1605" s="1" t="s">
        <v>192</v>
      </c>
      <c r="I1605" s="2">
        <v>47.012481689453097</v>
      </c>
      <c r="J1605" s="2">
        <v>-119.237106323242</v>
      </c>
      <c r="K1605" s="3" t="str">
        <f t="shared" si="25"/>
        <v>WA</v>
      </c>
    </row>
    <row r="1606" spans="1:11">
      <c r="A1606" s="1" t="s">
        <v>237</v>
      </c>
      <c r="C1606" s="1" t="s">
        <v>32</v>
      </c>
      <c r="E1606" s="1" t="s">
        <v>33</v>
      </c>
      <c r="G1606" s="1" t="s">
        <v>192</v>
      </c>
      <c r="I1606" s="2">
        <v>47.009716033935497</v>
      </c>
      <c r="J1606" s="2">
        <v>-119.237380981445</v>
      </c>
      <c r="K1606" s="3" t="str">
        <f t="shared" si="25"/>
        <v>WA</v>
      </c>
    </row>
    <row r="1607" spans="1:11">
      <c r="A1607" s="1" t="s">
        <v>237</v>
      </c>
      <c r="C1607" s="1" t="s">
        <v>32</v>
      </c>
      <c r="E1607" s="1" t="s">
        <v>33</v>
      </c>
      <c r="G1607" s="1" t="s">
        <v>192</v>
      </c>
      <c r="I1607" s="2">
        <v>47.0087890625</v>
      </c>
      <c r="J1607" s="2">
        <v>-119.23747253418</v>
      </c>
      <c r="K1607" s="3" t="str">
        <f t="shared" si="25"/>
        <v>WA</v>
      </c>
    </row>
    <row r="1608" spans="1:11">
      <c r="A1608" s="1" t="s">
        <v>238</v>
      </c>
      <c r="C1608" s="1" t="s">
        <v>32</v>
      </c>
      <c r="E1608" s="1" t="s">
        <v>33</v>
      </c>
      <c r="G1608" s="1" t="s">
        <v>192</v>
      </c>
      <c r="I1608" s="2">
        <v>47.003574371337898</v>
      </c>
      <c r="J1608" s="2">
        <v>-119.279220581055</v>
      </c>
      <c r="K1608" s="3" t="str">
        <f t="shared" si="25"/>
        <v>WA</v>
      </c>
    </row>
    <row r="1609" spans="1:11">
      <c r="A1609" s="1" t="s">
        <v>238</v>
      </c>
      <c r="C1609" s="1" t="s">
        <v>32</v>
      </c>
      <c r="E1609" s="1" t="s">
        <v>33</v>
      </c>
      <c r="G1609" s="1" t="s">
        <v>192</v>
      </c>
      <c r="I1609" s="2">
        <v>47.005165100097699</v>
      </c>
      <c r="J1609" s="2">
        <v>-119.279258728027</v>
      </c>
      <c r="K1609" s="3" t="str">
        <f t="shared" si="25"/>
        <v>WA</v>
      </c>
    </row>
    <row r="1610" spans="1:11">
      <c r="A1610" s="1" t="s">
        <v>238</v>
      </c>
      <c r="C1610" s="1" t="s">
        <v>32</v>
      </c>
      <c r="E1610" s="1" t="s">
        <v>33</v>
      </c>
      <c r="G1610" s="1" t="s">
        <v>192</v>
      </c>
      <c r="I1610" s="2">
        <v>47.004234313964801</v>
      </c>
      <c r="J1610" s="2">
        <v>-119.279251098633</v>
      </c>
      <c r="K1610" s="3" t="str">
        <f t="shared" si="25"/>
        <v>WA</v>
      </c>
    </row>
    <row r="1611" spans="1:11">
      <c r="A1611" s="1" t="s">
        <v>238</v>
      </c>
      <c r="C1611" s="1" t="s">
        <v>32</v>
      </c>
      <c r="E1611" s="1" t="s">
        <v>33</v>
      </c>
      <c r="G1611" s="1" t="s">
        <v>192</v>
      </c>
      <c r="I1611" s="2">
        <v>47.0042114257813</v>
      </c>
      <c r="J1611" s="2">
        <v>-119.279220581055</v>
      </c>
      <c r="K1611" s="3" t="str">
        <f t="shared" si="25"/>
        <v>WA</v>
      </c>
    </row>
    <row r="1612" spans="1:11">
      <c r="A1612" s="1" t="s">
        <v>238</v>
      </c>
      <c r="C1612" s="1" t="s">
        <v>32</v>
      </c>
      <c r="E1612" s="1" t="s">
        <v>33</v>
      </c>
      <c r="G1612" s="1" t="s">
        <v>192</v>
      </c>
      <c r="I1612" s="2">
        <v>47.004077911377003</v>
      </c>
      <c r="J1612" s="2">
        <v>-119.27921295166</v>
      </c>
      <c r="K1612" s="3" t="str">
        <f t="shared" si="25"/>
        <v>WA</v>
      </c>
    </row>
    <row r="1613" spans="1:11">
      <c r="A1613" s="1" t="s">
        <v>238</v>
      </c>
      <c r="C1613" s="1" t="s">
        <v>32</v>
      </c>
      <c r="E1613" s="1" t="s">
        <v>33</v>
      </c>
      <c r="G1613" s="1" t="s">
        <v>192</v>
      </c>
      <c r="I1613" s="2">
        <v>47.003677368164098</v>
      </c>
      <c r="J1613" s="2">
        <v>-119.27922821044901</v>
      </c>
      <c r="K1613" s="3" t="str">
        <f t="shared" si="25"/>
        <v>WA</v>
      </c>
    </row>
    <row r="1614" spans="1:11">
      <c r="A1614" s="1" t="s">
        <v>238</v>
      </c>
      <c r="C1614" s="1" t="s">
        <v>32</v>
      </c>
      <c r="E1614" s="1" t="s">
        <v>33</v>
      </c>
      <c r="G1614" s="1" t="s">
        <v>192</v>
      </c>
      <c r="I1614" s="2">
        <v>47.003654479980497</v>
      </c>
      <c r="J1614" s="2">
        <v>-119.27919769287099</v>
      </c>
      <c r="K1614" s="3" t="str">
        <f t="shared" si="25"/>
        <v>WA</v>
      </c>
    </row>
    <row r="1615" spans="1:11">
      <c r="A1615" s="1" t="s">
        <v>238</v>
      </c>
      <c r="C1615" s="1" t="s">
        <v>32</v>
      </c>
      <c r="E1615" s="1" t="s">
        <v>33</v>
      </c>
      <c r="G1615" s="1" t="s">
        <v>192</v>
      </c>
      <c r="I1615" s="2">
        <v>47.003574371337898</v>
      </c>
      <c r="J1615" s="2">
        <v>-119.279220581055</v>
      </c>
      <c r="K1615" s="3" t="str">
        <f t="shared" si="25"/>
        <v>WA</v>
      </c>
    </row>
    <row r="1616" spans="1:11">
      <c r="A1616" s="1" t="s">
        <v>238</v>
      </c>
      <c r="C1616" s="1" t="s">
        <v>32</v>
      </c>
      <c r="E1616" s="1" t="s">
        <v>33</v>
      </c>
      <c r="G1616" s="1" t="s">
        <v>192</v>
      </c>
      <c r="I1616" s="2">
        <v>47.003547668457003</v>
      </c>
      <c r="J1616" s="2">
        <v>-119.279190063477</v>
      </c>
      <c r="K1616" s="3" t="str">
        <f t="shared" si="25"/>
        <v>WA</v>
      </c>
    </row>
    <row r="1617" spans="1:11">
      <c r="A1617" s="1" t="s">
        <v>238</v>
      </c>
      <c r="C1617" s="1" t="s">
        <v>32</v>
      </c>
      <c r="E1617" s="1" t="s">
        <v>33</v>
      </c>
      <c r="G1617" s="1" t="s">
        <v>192</v>
      </c>
      <c r="I1617" s="2">
        <v>47.003547668457003</v>
      </c>
      <c r="J1617" s="2">
        <v>-119.279190063477</v>
      </c>
      <c r="K1617" s="3" t="str">
        <f t="shared" si="25"/>
        <v>WA</v>
      </c>
    </row>
    <row r="1618" spans="1:11">
      <c r="A1618" s="1" t="s">
        <v>238</v>
      </c>
      <c r="C1618" s="1" t="s">
        <v>32</v>
      </c>
      <c r="E1618" s="1" t="s">
        <v>33</v>
      </c>
      <c r="G1618" s="1" t="s">
        <v>192</v>
      </c>
      <c r="I1618" s="2">
        <v>47.002964019775398</v>
      </c>
      <c r="J1618" s="2">
        <v>-119.279167175293</v>
      </c>
      <c r="K1618" s="3" t="str">
        <f t="shared" si="25"/>
        <v>WA</v>
      </c>
    </row>
    <row r="1619" spans="1:11">
      <c r="A1619" s="1" t="s">
        <v>238</v>
      </c>
      <c r="C1619" s="1" t="s">
        <v>32</v>
      </c>
      <c r="E1619" s="1" t="s">
        <v>33</v>
      </c>
      <c r="G1619" s="1" t="s">
        <v>192</v>
      </c>
      <c r="I1619" s="2">
        <v>47.002960205078097</v>
      </c>
      <c r="J1619" s="2">
        <v>-119.27919769287099</v>
      </c>
      <c r="K1619" s="3" t="str">
        <f t="shared" si="25"/>
        <v>WA</v>
      </c>
    </row>
    <row r="1620" spans="1:11">
      <c r="A1620" s="1" t="s">
        <v>238</v>
      </c>
      <c r="C1620" s="1" t="s">
        <v>32</v>
      </c>
      <c r="E1620" s="1" t="s">
        <v>33</v>
      </c>
      <c r="G1620" s="1" t="s">
        <v>192</v>
      </c>
      <c r="I1620" s="2">
        <v>47.002960205078097</v>
      </c>
      <c r="J1620" s="2">
        <v>-119.27919769287099</v>
      </c>
      <c r="K1620" s="3" t="str">
        <f t="shared" si="25"/>
        <v>WA</v>
      </c>
    </row>
    <row r="1621" spans="1:11">
      <c r="A1621" s="1" t="s">
        <v>238</v>
      </c>
      <c r="C1621" s="1" t="s">
        <v>32</v>
      </c>
      <c r="E1621" s="1" t="s">
        <v>33</v>
      </c>
      <c r="G1621" s="1" t="s">
        <v>192</v>
      </c>
      <c r="I1621" s="2">
        <v>47.004528045654297</v>
      </c>
      <c r="J1621" s="2">
        <v>-119.27923583984401</v>
      </c>
      <c r="K1621" s="3" t="str">
        <f t="shared" si="25"/>
        <v>WA</v>
      </c>
    </row>
    <row r="1622" spans="1:11">
      <c r="A1622" s="1" t="s">
        <v>238</v>
      </c>
      <c r="C1622" s="1" t="s">
        <v>32</v>
      </c>
      <c r="E1622" s="1" t="s">
        <v>33</v>
      </c>
      <c r="G1622" s="1" t="s">
        <v>192</v>
      </c>
      <c r="I1622" s="2">
        <v>47.004447937011697</v>
      </c>
      <c r="J1622" s="2">
        <v>-119.27922821044901</v>
      </c>
      <c r="K1622" s="3" t="str">
        <f t="shared" si="25"/>
        <v>WA</v>
      </c>
    </row>
    <row r="1623" spans="1:11">
      <c r="A1623" s="1" t="s">
        <v>238</v>
      </c>
      <c r="C1623" s="1" t="s">
        <v>32</v>
      </c>
      <c r="E1623" s="1" t="s">
        <v>33</v>
      </c>
      <c r="G1623" s="1" t="s">
        <v>192</v>
      </c>
      <c r="I1623" s="2">
        <v>47.002376556396499</v>
      </c>
      <c r="J1623" s="2">
        <v>-119.279167175293</v>
      </c>
      <c r="K1623" s="3" t="str">
        <f t="shared" si="25"/>
        <v>WA</v>
      </c>
    </row>
    <row r="1624" spans="1:11">
      <c r="A1624" s="1" t="s">
        <v>238</v>
      </c>
      <c r="C1624" s="1" t="s">
        <v>32</v>
      </c>
      <c r="E1624" s="1" t="s">
        <v>33</v>
      </c>
      <c r="G1624" s="1" t="s">
        <v>192</v>
      </c>
      <c r="I1624" s="2">
        <v>47.001846313476598</v>
      </c>
      <c r="J1624" s="2">
        <v>-119.27914428710901</v>
      </c>
      <c r="K1624" s="3" t="str">
        <f t="shared" si="25"/>
        <v>WA</v>
      </c>
    </row>
    <row r="1625" spans="1:11">
      <c r="A1625" s="1" t="s">
        <v>238</v>
      </c>
      <c r="C1625" s="1" t="s">
        <v>32</v>
      </c>
      <c r="E1625" s="1" t="s">
        <v>33</v>
      </c>
      <c r="G1625" s="1" t="s">
        <v>192</v>
      </c>
      <c r="I1625" s="2">
        <v>47.005298614502003</v>
      </c>
      <c r="J1625" s="2">
        <v>-119.279266357422</v>
      </c>
      <c r="K1625" s="3" t="str">
        <f t="shared" si="25"/>
        <v>WA</v>
      </c>
    </row>
    <row r="1626" spans="1:11">
      <c r="A1626" s="1" t="s">
        <v>238</v>
      </c>
      <c r="C1626" s="1" t="s">
        <v>32</v>
      </c>
      <c r="E1626" s="1" t="s">
        <v>33</v>
      </c>
      <c r="G1626" s="1" t="s">
        <v>192</v>
      </c>
      <c r="I1626" s="2">
        <v>47.005165100097699</v>
      </c>
      <c r="J1626" s="2">
        <v>-119.279258728027</v>
      </c>
      <c r="K1626" s="3" t="str">
        <f t="shared" si="25"/>
        <v>WA</v>
      </c>
    </row>
    <row r="1627" spans="1:11">
      <c r="A1627" s="1" t="s">
        <v>238</v>
      </c>
      <c r="C1627" s="1" t="s">
        <v>32</v>
      </c>
      <c r="E1627" s="1" t="s">
        <v>33</v>
      </c>
      <c r="G1627" s="1" t="s">
        <v>192</v>
      </c>
      <c r="I1627" s="2">
        <v>47.005165100097699</v>
      </c>
      <c r="J1627" s="2">
        <v>-119.279258728027</v>
      </c>
      <c r="K1627" s="3" t="str">
        <f t="shared" si="25"/>
        <v>WA</v>
      </c>
    </row>
    <row r="1628" spans="1:11">
      <c r="A1628" s="1" t="s">
        <v>238</v>
      </c>
      <c r="C1628" s="1" t="s">
        <v>32</v>
      </c>
      <c r="E1628" s="1" t="s">
        <v>33</v>
      </c>
      <c r="G1628" s="1" t="s">
        <v>192</v>
      </c>
      <c r="I1628" s="2">
        <v>47.000419616699197</v>
      </c>
      <c r="J1628" s="2">
        <v>-119.27887725830099</v>
      </c>
      <c r="K1628" s="3" t="str">
        <f t="shared" si="25"/>
        <v>WA</v>
      </c>
    </row>
    <row r="1629" spans="1:11">
      <c r="A1629" s="1" t="s">
        <v>238</v>
      </c>
      <c r="C1629" s="1" t="s">
        <v>32</v>
      </c>
      <c r="E1629" s="1" t="s">
        <v>33</v>
      </c>
      <c r="G1629" s="1" t="s">
        <v>192</v>
      </c>
      <c r="I1629" s="2">
        <v>47.000419616699197</v>
      </c>
      <c r="J1629" s="2">
        <v>-119.27887725830099</v>
      </c>
      <c r="K1629" s="3" t="str">
        <f t="shared" si="25"/>
        <v>WA</v>
      </c>
    </row>
    <row r="1630" spans="1:11">
      <c r="A1630" s="1" t="s">
        <v>238</v>
      </c>
      <c r="C1630" s="1" t="s">
        <v>32</v>
      </c>
      <c r="E1630" s="1" t="s">
        <v>33</v>
      </c>
      <c r="G1630" s="1" t="s">
        <v>192</v>
      </c>
      <c r="I1630" s="2">
        <v>47.000419616699197</v>
      </c>
      <c r="J1630" s="2">
        <v>-119.27887725830099</v>
      </c>
      <c r="K1630" s="3" t="str">
        <f t="shared" si="25"/>
        <v>WA</v>
      </c>
    </row>
    <row r="1631" spans="1:11">
      <c r="A1631" s="1" t="s">
        <v>238</v>
      </c>
      <c r="C1631" s="1" t="s">
        <v>32</v>
      </c>
      <c r="E1631" s="1" t="s">
        <v>33</v>
      </c>
      <c r="G1631" s="1" t="s">
        <v>192</v>
      </c>
      <c r="I1631" s="2">
        <v>47.000419616699197</v>
      </c>
      <c r="J1631" s="2">
        <v>-119.27887725830099</v>
      </c>
      <c r="K1631" s="3" t="str">
        <f t="shared" si="25"/>
        <v>WA</v>
      </c>
    </row>
    <row r="1632" spans="1:11">
      <c r="A1632" s="1" t="s">
        <v>238</v>
      </c>
      <c r="C1632" s="1" t="s">
        <v>32</v>
      </c>
      <c r="E1632" s="1" t="s">
        <v>33</v>
      </c>
      <c r="G1632" s="1" t="s">
        <v>192</v>
      </c>
      <c r="I1632" s="2">
        <v>47.000419616699197</v>
      </c>
      <c r="J1632" s="2">
        <v>-119.27887725830099</v>
      </c>
      <c r="K1632" s="3" t="str">
        <f t="shared" si="25"/>
        <v>WA</v>
      </c>
    </row>
    <row r="1633" spans="1:11">
      <c r="A1633" s="1" t="s">
        <v>238</v>
      </c>
      <c r="C1633" s="1" t="s">
        <v>32</v>
      </c>
      <c r="E1633" s="1" t="s">
        <v>33</v>
      </c>
      <c r="G1633" s="1" t="s">
        <v>192</v>
      </c>
      <c r="I1633" s="2">
        <v>47.000419616699197</v>
      </c>
      <c r="J1633" s="2">
        <v>-119.27887725830099</v>
      </c>
      <c r="K1633" s="3" t="str">
        <f t="shared" si="25"/>
        <v>WA</v>
      </c>
    </row>
    <row r="1634" spans="1:11">
      <c r="A1634" s="1" t="s">
        <v>238</v>
      </c>
      <c r="C1634" s="1" t="s">
        <v>32</v>
      </c>
      <c r="E1634" s="1" t="s">
        <v>33</v>
      </c>
      <c r="G1634" s="1" t="s">
        <v>192</v>
      </c>
      <c r="I1634" s="2">
        <v>47.000419616699197</v>
      </c>
      <c r="J1634" s="2">
        <v>-119.27887725830099</v>
      </c>
      <c r="K1634" s="3" t="str">
        <f t="shared" si="25"/>
        <v>WA</v>
      </c>
    </row>
    <row r="1635" spans="1:11">
      <c r="A1635" s="1" t="s">
        <v>238</v>
      </c>
      <c r="C1635" s="1" t="s">
        <v>32</v>
      </c>
      <c r="E1635" s="1" t="s">
        <v>33</v>
      </c>
      <c r="G1635" s="1" t="s">
        <v>192</v>
      </c>
      <c r="I1635" s="2">
        <v>47.000419616699197</v>
      </c>
      <c r="J1635" s="2">
        <v>-119.27887725830099</v>
      </c>
      <c r="K1635" s="3" t="str">
        <f t="shared" ref="K1635:K1698" si="26">MID(G1635,5,2)</f>
        <v>WA</v>
      </c>
    </row>
    <row r="1636" spans="1:11">
      <c r="A1636" s="1" t="s">
        <v>238</v>
      </c>
      <c r="C1636" s="1" t="s">
        <v>32</v>
      </c>
      <c r="E1636" s="1" t="s">
        <v>33</v>
      </c>
      <c r="G1636" s="1" t="s">
        <v>192</v>
      </c>
      <c r="I1636" s="2">
        <v>47.000419616699197</v>
      </c>
      <c r="J1636" s="2">
        <v>-119.27887725830099</v>
      </c>
      <c r="K1636" s="3" t="str">
        <f t="shared" si="26"/>
        <v>WA</v>
      </c>
    </row>
    <row r="1637" spans="1:11">
      <c r="A1637" s="1" t="s">
        <v>238</v>
      </c>
      <c r="C1637" s="1" t="s">
        <v>32</v>
      </c>
      <c r="E1637" s="1" t="s">
        <v>33</v>
      </c>
      <c r="G1637" s="1" t="s">
        <v>192</v>
      </c>
      <c r="I1637" s="2">
        <v>47.000419616699197</v>
      </c>
      <c r="J1637" s="2">
        <v>-119.27887725830099</v>
      </c>
      <c r="K1637" s="3" t="str">
        <f t="shared" si="26"/>
        <v>WA</v>
      </c>
    </row>
    <row r="1638" spans="1:11">
      <c r="A1638" s="1" t="s">
        <v>238</v>
      </c>
      <c r="C1638" s="1" t="s">
        <v>32</v>
      </c>
      <c r="E1638" s="1" t="s">
        <v>33</v>
      </c>
      <c r="G1638" s="1" t="s">
        <v>192</v>
      </c>
      <c r="I1638" s="2">
        <v>47.000419616699197</v>
      </c>
      <c r="J1638" s="2">
        <v>-119.27887725830099</v>
      </c>
      <c r="K1638" s="3" t="str">
        <f t="shared" si="26"/>
        <v>WA</v>
      </c>
    </row>
    <row r="1639" spans="1:11">
      <c r="A1639" s="1" t="s">
        <v>238</v>
      </c>
      <c r="C1639" s="1" t="s">
        <v>32</v>
      </c>
      <c r="E1639" s="1" t="s">
        <v>33</v>
      </c>
      <c r="G1639" s="1" t="s">
        <v>192</v>
      </c>
      <c r="I1639" s="2">
        <v>47.000419616699197</v>
      </c>
      <c r="J1639" s="2">
        <v>-119.27887725830099</v>
      </c>
      <c r="K1639" s="3" t="str">
        <f t="shared" si="26"/>
        <v>WA</v>
      </c>
    </row>
    <row r="1640" spans="1:11">
      <c r="A1640" s="1" t="s">
        <v>238</v>
      </c>
      <c r="C1640" s="1" t="s">
        <v>32</v>
      </c>
      <c r="E1640" s="1" t="s">
        <v>33</v>
      </c>
      <c r="G1640" s="1" t="s">
        <v>192</v>
      </c>
      <c r="I1640" s="2">
        <v>47.000419616699197</v>
      </c>
      <c r="J1640" s="2">
        <v>-119.27887725830099</v>
      </c>
      <c r="K1640" s="3" t="str">
        <f t="shared" si="26"/>
        <v>WA</v>
      </c>
    </row>
    <row r="1641" spans="1:11">
      <c r="A1641" s="1" t="s">
        <v>238</v>
      </c>
      <c r="C1641" s="1" t="s">
        <v>32</v>
      </c>
      <c r="E1641" s="1" t="s">
        <v>33</v>
      </c>
      <c r="G1641" s="1" t="s">
        <v>192</v>
      </c>
      <c r="I1641" s="2">
        <v>47.000419616699197</v>
      </c>
      <c r="J1641" s="2">
        <v>-119.27887725830099</v>
      </c>
      <c r="K1641" s="3" t="str">
        <f t="shared" si="26"/>
        <v>WA</v>
      </c>
    </row>
    <row r="1642" spans="1:11">
      <c r="A1642" s="1" t="s">
        <v>238</v>
      </c>
      <c r="C1642" s="1" t="s">
        <v>32</v>
      </c>
      <c r="E1642" s="1" t="s">
        <v>33</v>
      </c>
      <c r="G1642" s="1" t="s">
        <v>192</v>
      </c>
      <c r="I1642" s="2">
        <v>47.000419616699197</v>
      </c>
      <c r="J1642" s="2">
        <v>-119.27887725830099</v>
      </c>
      <c r="K1642" s="3" t="str">
        <f t="shared" si="26"/>
        <v>WA</v>
      </c>
    </row>
    <row r="1643" spans="1:11">
      <c r="A1643" s="1" t="s">
        <v>238</v>
      </c>
      <c r="C1643" s="1" t="s">
        <v>32</v>
      </c>
      <c r="E1643" s="1" t="s">
        <v>33</v>
      </c>
      <c r="G1643" s="1" t="s">
        <v>192</v>
      </c>
      <c r="I1643" s="2">
        <v>47.000419616699197</v>
      </c>
      <c r="J1643" s="2">
        <v>-119.27887725830099</v>
      </c>
      <c r="K1643" s="3" t="str">
        <f t="shared" si="26"/>
        <v>WA</v>
      </c>
    </row>
    <row r="1644" spans="1:11">
      <c r="A1644" s="1" t="s">
        <v>238</v>
      </c>
      <c r="C1644" s="1" t="s">
        <v>32</v>
      </c>
      <c r="E1644" s="1" t="s">
        <v>33</v>
      </c>
      <c r="G1644" s="1" t="s">
        <v>192</v>
      </c>
      <c r="I1644" s="2">
        <v>47.000419616699197</v>
      </c>
      <c r="J1644" s="2">
        <v>-119.27887725830099</v>
      </c>
      <c r="K1644" s="3" t="str">
        <f t="shared" si="26"/>
        <v>WA</v>
      </c>
    </row>
    <row r="1645" spans="1:11">
      <c r="A1645" s="1" t="s">
        <v>238</v>
      </c>
      <c r="C1645" s="1" t="s">
        <v>32</v>
      </c>
      <c r="E1645" s="1" t="s">
        <v>33</v>
      </c>
      <c r="G1645" s="1" t="s">
        <v>192</v>
      </c>
      <c r="I1645" s="2">
        <v>47.000419616699197</v>
      </c>
      <c r="J1645" s="2">
        <v>-119.27887725830099</v>
      </c>
      <c r="K1645" s="3" t="str">
        <f t="shared" si="26"/>
        <v>WA</v>
      </c>
    </row>
    <row r="1646" spans="1:11">
      <c r="A1646" s="1" t="s">
        <v>238</v>
      </c>
      <c r="C1646" s="1" t="s">
        <v>32</v>
      </c>
      <c r="E1646" s="1" t="s">
        <v>33</v>
      </c>
      <c r="G1646" s="1" t="s">
        <v>192</v>
      </c>
      <c r="I1646" s="2">
        <v>47.000419616699197</v>
      </c>
      <c r="J1646" s="2">
        <v>-119.27887725830099</v>
      </c>
      <c r="K1646" s="3" t="str">
        <f t="shared" si="26"/>
        <v>WA</v>
      </c>
    </row>
    <row r="1647" spans="1:11">
      <c r="A1647" s="1" t="s">
        <v>238</v>
      </c>
      <c r="C1647" s="1" t="s">
        <v>32</v>
      </c>
      <c r="E1647" s="1" t="s">
        <v>33</v>
      </c>
      <c r="G1647" s="1" t="s">
        <v>192</v>
      </c>
      <c r="I1647" s="2">
        <v>47.000419616699197</v>
      </c>
      <c r="J1647" s="2">
        <v>-119.27887725830099</v>
      </c>
      <c r="K1647" s="3" t="str">
        <f t="shared" si="26"/>
        <v>WA</v>
      </c>
    </row>
    <row r="1648" spans="1:11">
      <c r="A1648" s="1" t="s">
        <v>238</v>
      </c>
      <c r="C1648" s="1" t="s">
        <v>32</v>
      </c>
      <c r="E1648" s="1" t="s">
        <v>33</v>
      </c>
      <c r="G1648" s="1" t="s">
        <v>192</v>
      </c>
      <c r="I1648" s="2">
        <v>47.000419616699197</v>
      </c>
      <c r="J1648" s="2">
        <v>-119.27887725830099</v>
      </c>
      <c r="K1648" s="3" t="str">
        <f t="shared" si="26"/>
        <v>WA</v>
      </c>
    </row>
    <row r="1649" spans="1:11">
      <c r="A1649" s="1" t="s">
        <v>238</v>
      </c>
      <c r="C1649" s="1" t="s">
        <v>32</v>
      </c>
      <c r="E1649" s="1" t="s">
        <v>33</v>
      </c>
      <c r="G1649" s="1" t="s">
        <v>192</v>
      </c>
      <c r="I1649" s="2">
        <v>47.000419616699197</v>
      </c>
      <c r="J1649" s="2">
        <v>-119.27887725830099</v>
      </c>
      <c r="K1649" s="3" t="str">
        <f t="shared" si="26"/>
        <v>WA</v>
      </c>
    </row>
    <row r="1650" spans="1:11">
      <c r="A1650" s="1" t="s">
        <v>238</v>
      </c>
      <c r="C1650" s="1" t="s">
        <v>32</v>
      </c>
      <c r="E1650" s="1" t="s">
        <v>33</v>
      </c>
      <c r="G1650" s="1" t="s">
        <v>192</v>
      </c>
      <c r="I1650" s="2">
        <v>47.000148773193402</v>
      </c>
      <c r="J1650" s="2">
        <v>-119.27850341796901</v>
      </c>
      <c r="K1650" s="3" t="str">
        <f t="shared" si="26"/>
        <v>WA</v>
      </c>
    </row>
    <row r="1651" spans="1:11">
      <c r="A1651" s="1" t="s">
        <v>238</v>
      </c>
      <c r="C1651" s="1" t="s">
        <v>32</v>
      </c>
      <c r="E1651" s="1" t="s">
        <v>33</v>
      </c>
      <c r="G1651" s="1" t="s">
        <v>192</v>
      </c>
      <c r="I1651" s="2">
        <v>47.000419616699197</v>
      </c>
      <c r="J1651" s="2">
        <v>-119.27887725830099</v>
      </c>
      <c r="K1651" s="3" t="str">
        <f t="shared" si="26"/>
        <v>WA</v>
      </c>
    </row>
    <row r="1652" spans="1:11">
      <c r="A1652" s="1" t="s">
        <v>238</v>
      </c>
      <c r="C1652" s="1" t="s">
        <v>32</v>
      </c>
      <c r="E1652" s="1" t="s">
        <v>33</v>
      </c>
      <c r="G1652" s="1" t="s">
        <v>192</v>
      </c>
      <c r="I1652" s="2">
        <v>47.000419616699197</v>
      </c>
      <c r="J1652" s="2">
        <v>-119.27887725830099</v>
      </c>
      <c r="K1652" s="3" t="str">
        <f t="shared" si="26"/>
        <v>WA</v>
      </c>
    </row>
    <row r="1653" spans="1:11">
      <c r="A1653" s="1" t="s">
        <v>238</v>
      </c>
      <c r="C1653" s="1" t="s">
        <v>32</v>
      </c>
      <c r="E1653" s="1" t="s">
        <v>33</v>
      </c>
      <c r="G1653" s="1" t="s">
        <v>192</v>
      </c>
      <c r="I1653" s="2">
        <v>47.000419616699197</v>
      </c>
      <c r="J1653" s="2">
        <v>-119.27887725830099</v>
      </c>
      <c r="K1653" s="3" t="str">
        <f t="shared" si="26"/>
        <v>WA</v>
      </c>
    </row>
    <row r="1654" spans="1:11">
      <c r="A1654" s="1" t="s">
        <v>238</v>
      </c>
      <c r="C1654" s="1" t="s">
        <v>32</v>
      </c>
      <c r="E1654" s="1" t="s">
        <v>33</v>
      </c>
      <c r="G1654" s="1" t="s">
        <v>192</v>
      </c>
      <c r="I1654" s="2">
        <v>47.000175476074197</v>
      </c>
      <c r="J1654" s="2">
        <v>-119.278480529785</v>
      </c>
      <c r="K1654" s="3" t="str">
        <f t="shared" si="26"/>
        <v>WA</v>
      </c>
    </row>
    <row r="1655" spans="1:11">
      <c r="A1655" s="1" t="s">
        <v>238</v>
      </c>
      <c r="C1655" s="1" t="s">
        <v>32</v>
      </c>
      <c r="E1655" s="1" t="s">
        <v>33</v>
      </c>
      <c r="G1655" s="1" t="s">
        <v>192</v>
      </c>
      <c r="I1655" s="2">
        <v>47.000419616699197</v>
      </c>
      <c r="J1655" s="2">
        <v>-119.27887725830099</v>
      </c>
      <c r="K1655" s="3" t="str">
        <f t="shared" si="26"/>
        <v>WA</v>
      </c>
    </row>
    <row r="1656" spans="1:11">
      <c r="A1656" s="1" t="s">
        <v>238</v>
      </c>
      <c r="C1656" s="1" t="s">
        <v>32</v>
      </c>
      <c r="E1656" s="1" t="s">
        <v>33</v>
      </c>
      <c r="G1656" s="1" t="s">
        <v>192</v>
      </c>
      <c r="I1656" s="2">
        <v>47.000419616699197</v>
      </c>
      <c r="J1656" s="2">
        <v>-119.27887725830099</v>
      </c>
      <c r="K1656" s="3" t="str">
        <f t="shared" si="26"/>
        <v>WA</v>
      </c>
    </row>
    <row r="1657" spans="1:11">
      <c r="A1657" s="1" t="s">
        <v>238</v>
      </c>
      <c r="C1657" s="1" t="s">
        <v>32</v>
      </c>
      <c r="E1657" s="1" t="s">
        <v>33</v>
      </c>
      <c r="G1657" s="1" t="s">
        <v>192</v>
      </c>
      <c r="I1657" s="2">
        <v>47.000419616699197</v>
      </c>
      <c r="J1657" s="2">
        <v>-119.27887725830099</v>
      </c>
      <c r="K1657" s="3" t="str">
        <f t="shared" si="26"/>
        <v>WA</v>
      </c>
    </row>
    <row r="1658" spans="1:11">
      <c r="A1658" s="1" t="s">
        <v>238</v>
      </c>
      <c r="C1658" s="1" t="s">
        <v>32</v>
      </c>
      <c r="E1658" s="1" t="s">
        <v>33</v>
      </c>
      <c r="G1658" s="1" t="s">
        <v>192</v>
      </c>
      <c r="I1658" s="2">
        <v>47.000419616699197</v>
      </c>
      <c r="J1658" s="2">
        <v>-119.27887725830099</v>
      </c>
      <c r="K1658" s="3" t="str">
        <f t="shared" si="26"/>
        <v>WA</v>
      </c>
    </row>
    <row r="1659" spans="1:11">
      <c r="A1659" s="1" t="s">
        <v>238</v>
      </c>
      <c r="C1659" s="1" t="s">
        <v>32</v>
      </c>
      <c r="E1659" s="1" t="s">
        <v>33</v>
      </c>
      <c r="G1659" s="1" t="s">
        <v>192</v>
      </c>
      <c r="I1659" s="2">
        <v>47.000419616699197</v>
      </c>
      <c r="J1659" s="2">
        <v>-119.27887725830099</v>
      </c>
      <c r="K1659" s="3" t="str">
        <f t="shared" si="26"/>
        <v>WA</v>
      </c>
    </row>
    <row r="1660" spans="1:11">
      <c r="A1660" s="1" t="s">
        <v>238</v>
      </c>
      <c r="C1660" s="1" t="s">
        <v>32</v>
      </c>
      <c r="E1660" s="1" t="s">
        <v>33</v>
      </c>
      <c r="G1660" s="1" t="s">
        <v>192</v>
      </c>
      <c r="I1660" s="2">
        <v>47.000419616699197</v>
      </c>
      <c r="J1660" s="2">
        <v>-119.27887725830099</v>
      </c>
      <c r="K1660" s="3" t="str">
        <f t="shared" si="26"/>
        <v>WA</v>
      </c>
    </row>
    <row r="1661" spans="1:11">
      <c r="A1661" s="1" t="s">
        <v>238</v>
      </c>
      <c r="C1661" s="1" t="s">
        <v>32</v>
      </c>
      <c r="E1661" s="1" t="s">
        <v>33</v>
      </c>
      <c r="G1661" s="1" t="s">
        <v>192</v>
      </c>
      <c r="I1661" s="2">
        <v>47.000419616699197</v>
      </c>
      <c r="J1661" s="2">
        <v>-119.27887725830099</v>
      </c>
      <c r="K1661" s="3" t="str">
        <f t="shared" si="26"/>
        <v>WA</v>
      </c>
    </row>
    <row r="1662" spans="1:11">
      <c r="A1662" s="1" t="s">
        <v>238</v>
      </c>
      <c r="C1662" s="1" t="s">
        <v>32</v>
      </c>
      <c r="E1662" s="1" t="s">
        <v>33</v>
      </c>
      <c r="G1662" s="1" t="s">
        <v>192</v>
      </c>
      <c r="I1662" s="2">
        <v>47.000419616699197</v>
      </c>
      <c r="J1662" s="2">
        <v>-119.27887725830099</v>
      </c>
      <c r="K1662" s="3" t="str">
        <f t="shared" si="26"/>
        <v>WA</v>
      </c>
    </row>
    <row r="1663" spans="1:11">
      <c r="A1663" s="1" t="s">
        <v>238</v>
      </c>
      <c r="C1663" s="1" t="s">
        <v>32</v>
      </c>
      <c r="E1663" s="1" t="s">
        <v>33</v>
      </c>
      <c r="G1663" s="1" t="s">
        <v>192</v>
      </c>
      <c r="I1663" s="2">
        <v>47.000419616699197</v>
      </c>
      <c r="J1663" s="2">
        <v>-119.27887725830099</v>
      </c>
      <c r="K1663" s="3" t="str">
        <f t="shared" si="26"/>
        <v>WA</v>
      </c>
    </row>
    <row r="1664" spans="1:11">
      <c r="A1664" s="1" t="s">
        <v>238</v>
      </c>
      <c r="C1664" s="1" t="s">
        <v>32</v>
      </c>
      <c r="E1664" s="1" t="s">
        <v>33</v>
      </c>
      <c r="G1664" s="1" t="s">
        <v>192</v>
      </c>
      <c r="I1664" s="2">
        <v>46.999576568603501</v>
      </c>
      <c r="J1664" s="2">
        <v>-119.270805358887</v>
      </c>
      <c r="K1664" s="3" t="str">
        <f t="shared" si="26"/>
        <v>WA</v>
      </c>
    </row>
    <row r="1665" spans="1:11">
      <c r="A1665" s="1" t="s">
        <v>238</v>
      </c>
      <c r="C1665" s="1" t="s">
        <v>32</v>
      </c>
      <c r="E1665" s="1" t="s">
        <v>33</v>
      </c>
      <c r="G1665" s="1" t="s">
        <v>192</v>
      </c>
      <c r="I1665" s="2">
        <v>47.000419616699197</v>
      </c>
      <c r="J1665" s="2">
        <v>-119.27887725830099</v>
      </c>
      <c r="K1665" s="3" t="str">
        <f t="shared" si="26"/>
        <v>WA</v>
      </c>
    </row>
    <row r="1666" spans="1:11">
      <c r="A1666" s="1" t="s">
        <v>238</v>
      </c>
      <c r="C1666" s="1" t="s">
        <v>32</v>
      </c>
      <c r="E1666" s="1" t="s">
        <v>33</v>
      </c>
      <c r="G1666" s="1" t="s">
        <v>192</v>
      </c>
      <c r="I1666" s="2">
        <v>47.008449554443402</v>
      </c>
      <c r="J1666" s="2">
        <v>-119.27806091308599</v>
      </c>
      <c r="K1666" s="3" t="str">
        <f t="shared" si="26"/>
        <v>WA</v>
      </c>
    </row>
    <row r="1667" spans="1:11">
      <c r="A1667" s="1" t="s">
        <v>238</v>
      </c>
      <c r="C1667" s="1" t="s">
        <v>32</v>
      </c>
      <c r="E1667" s="1" t="s">
        <v>33</v>
      </c>
      <c r="G1667" s="1" t="s">
        <v>192</v>
      </c>
      <c r="I1667" s="2">
        <v>47.008449554443402</v>
      </c>
      <c r="J1667" s="2">
        <v>-119.27806091308599</v>
      </c>
      <c r="K1667" s="3" t="str">
        <f t="shared" si="26"/>
        <v>WA</v>
      </c>
    </row>
    <row r="1668" spans="1:11">
      <c r="A1668" s="1" t="s">
        <v>238</v>
      </c>
      <c r="C1668" s="1" t="s">
        <v>32</v>
      </c>
      <c r="E1668" s="1" t="s">
        <v>33</v>
      </c>
      <c r="G1668" s="1" t="s">
        <v>192</v>
      </c>
      <c r="I1668" s="2">
        <v>47.007575988769503</v>
      </c>
      <c r="J1668" s="2">
        <v>-119.27882385253901</v>
      </c>
      <c r="K1668" s="3" t="str">
        <f t="shared" si="26"/>
        <v>WA</v>
      </c>
    </row>
    <row r="1669" spans="1:11">
      <c r="A1669" s="1" t="s">
        <v>238</v>
      </c>
      <c r="C1669" s="1" t="s">
        <v>32</v>
      </c>
      <c r="E1669" s="1" t="s">
        <v>33</v>
      </c>
      <c r="G1669" s="1" t="s">
        <v>192</v>
      </c>
      <c r="I1669" s="2">
        <v>47.004898071289098</v>
      </c>
      <c r="J1669" s="2">
        <v>-119.27928161621099</v>
      </c>
      <c r="K1669" s="3" t="str">
        <f t="shared" si="26"/>
        <v>WA</v>
      </c>
    </row>
    <row r="1670" spans="1:11">
      <c r="A1670" s="1" t="s">
        <v>238</v>
      </c>
      <c r="C1670" s="1" t="s">
        <v>32</v>
      </c>
      <c r="E1670" s="1" t="s">
        <v>33</v>
      </c>
      <c r="G1670" s="1" t="s">
        <v>192</v>
      </c>
      <c r="I1670" s="2">
        <v>47.004875183105497</v>
      </c>
      <c r="J1670" s="2">
        <v>-119.279251098633</v>
      </c>
      <c r="K1670" s="3" t="str">
        <f t="shared" si="26"/>
        <v>WA</v>
      </c>
    </row>
    <row r="1671" spans="1:11">
      <c r="A1671" s="1" t="s">
        <v>238</v>
      </c>
      <c r="C1671" s="1" t="s">
        <v>32</v>
      </c>
      <c r="E1671" s="1" t="s">
        <v>33</v>
      </c>
      <c r="G1671" s="1" t="s">
        <v>192</v>
      </c>
      <c r="I1671" s="2">
        <v>47.004474639892599</v>
      </c>
      <c r="J1671" s="2">
        <v>-119.279258728027</v>
      </c>
      <c r="K1671" s="3" t="str">
        <f t="shared" si="26"/>
        <v>WA</v>
      </c>
    </row>
    <row r="1672" spans="1:11">
      <c r="A1672" s="1" t="s">
        <v>238</v>
      </c>
      <c r="C1672" s="1" t="s">
        <v>32</v>
      </c>
      <c r="E1672" s="1" t="s">
        <v>33</v>
      </c>
      <c r="G1672" s="1" t="s">
        <v>192</v>
      </c>
      <c r="I1672" s="2">
        <v>47.005084991455099</v>
      </c>
      <c r="J1672" s="2">
        <v>-119.279258728027</v>
      </c>
      <c r="K1672" s="3" t="str">
        <f t="shared" si="26"/>
        <v>WA</v>
      </c>
    </row>
    <row r="1673" spans="1:11">
      <c r="A1673" s="1" t="s">
        <v>238</v>
      </c>
      <c r="C1673" s="1" t="s">
        <v>32</v>
      </c>
      <c r="E1673" s="1" t="s">
        <v>33</v>
      </c>
      <c r="G1673" s="1" t="s">
        <v>192</v>
      </c>
      <c r="I1673" s="2">
        <v>47.001213073730497</v>
      </c>
      <c r="J1673" s="2">
        <v>-119.279090881348</v>
      </c>
      <c r="K1673" s="3" t="str">
        <f t="shared" si="26"/>
        <v>WA</v>
      </c>
    </row>
    <row r="1674" spans="1:11">
      <c r="A1674" s="1" t="s">
        <v>238</v>
      </c>
      <c r="C1674" s="1" t="s">
        <v>32</v>
      </c>
      <c r="E1674" s="1" t="s">
        <v>33</v>
      </c>
      <c r="G1674" s="1" t="s">
        <v>192</v>
      </c>
      <c r="I1674" s="2">
        <v>47.001209259033203</v>
      </c>
      <c r="J1674" s="2">
        <v>-119.27912139892599</v>
      </c>
      <c r="K1674" s="3" t="str">
        <f t="shared" si="26"/>
        <v>WA</v>
      </c>
    </row>
    <row r="1675" spans="1:11">
      <c r="A1675" s="1" t="s">
        <v>238</v>
      </c>
      <c r="C1675" s="1" t="s">
        <v>32</v>
      </c>
      <c r="E1675" s="1" t="s">
        <v>33</v>
      </c>
      <c r="G1675" s="1" t="s">
        <v>192</v>
      </c>
      <c r="I1675" s="2">
        <v>47.000656127929702</v>
      </c>
      <c r="J1675" s="2">
        <v>-119.27903747558599</v>
      </c>
      <c r="K1675" s="3" t="str">
        <f t="shared" si="26"/>
        <v>WA</v>
      </c>
    </row>
    <row r="1676" spans="1:11">
      <c r="A1676" s="1" t="s">
        <v>238</v>
      </c>
      <c r="C1676" s="1" t="s">
        <v>32</v>
      </c>
      <c r="E1676" s="1" t="s">
        <v>33</v>
      </c>
      <c r="G1676" s="1" t="s">
        <v>192</v>
      </c>
      <c r="I1676" s="2">
        <v>47.000648498535199</v>
      </c>
      <c r="J1676" s="2">
        <v>-119.27899169921901</v>
      </c>
      <c r="K1676" s="3" t="str">
        <f t="shared" si="26"/>
        <v>WA</v>
      </c>
    </row>
    <row r="1677" spans="1:11">
      <c r="A1677" s="1" t="s">
        <v>238</v>
      </c>
      <c r="C1677" s="1" t="s">
        <v>32</v>
      </c>
      <c r="E1677" s="1" t="s">
        <v>33</v>
      </c>
      <c r="G1677" s="1" t="s">
        <v>192</v>
      </c>
      <c r="I1677" s="2">
        <v>47.000534057617202</v>
      </c>
      <c r="J1677" s="2">
        <v>-119.278999328613</v>
      </c>
      <c r="K1677" s="3" t="str">
        <f t="shared" si="26"/>
        <v>WA</v>
      </c>
    </row>
    <row r="1678" spans="1:11">
      <c r="A1678" s="1" t="s">
        <v>238</v>
      </c>
      <c r="C1678" s="1" t="s">
        <v>32</v>
      </c>
      <c r="E1678" s="1" t="s">
        <v>33</v>
      </c>
      <c r="G1678" s="1" t="s">
        <v>192</v>
      </c>
      <c r="I1678" s="2">
        <v>47.000534057617202</v>
      </c>
      <c r="J1678" s="2">
        <v>-119.278999328613</v>
      </c>
      <c r="K1678" s="3" t="str">
        <f t="shared" si="26"/>
        <v>WA</v>
      </c>
    </row>
    <row r="1679" spans="1:11">
      <c r="A1679" s="1" t="s">
        <v>238</v>
      </c>
      <c r="C1679" s="1" t="s">
        <v>32</v>
      </c>
      <c r="E1679" s="1" t="s">
        <v>33</v>
      </c>
      <c r="G1679" s="1" t="s">
        <v>192</v>
      </c>
      <c r="I1679" s="2">
        <v>47.000534057617202</v>
      </c>
      <c r="J1679" s="2">
        <v>-119.278999328613</v>
      </c>
      <c r="K1679" s="3" t="str">
        <f t="shared" si="26"/>
        <v>WA</v>
      </c>
    </row>
    <row r="1680" spans="1:11">
      <c r="A1680" s="1" t="s">
        <v>238</v>
      </c>
      <c r="C1680" s="1" t="s">
        <v>32</v>
      </c>
      <c r="E1680" s="1" t="s">
        <v>33</v>
      </c>
      <c r="G1680" s="1" t="s">
        <v>192</v>
      </c>
      <c r="I1680" s="2">
        <v>47.000419616699197</v>
      </c>
      <c r="J1680" s="2">
        <v>-119.27887725830099</v>
      </c>
      <c r="K1680" s="3" t="str">
        <f t="shared" si="26"/>
        <v>WA</v>
      </c>
    </row>
    <row r="1681" spans="1:11">
      <c r="A1681" s="1" t="s">
        <v>238</v>
      </c>
      <c r="C1681" s="1" t="s">
        <v>32</v>
      </c>
      <c r="E1681" s="1" t="s">
        <v>33</v>
      </c>
      <c r="G1681" s="1" t="s">
        <v>192</v>
      </c>
      <c r="I1681" s="2">
        <v>47.000534057617202</v>
      </c>
      <c r="J1681" s="2">
        <v>-119.278999328613</v>
      </c>
      <c r="K1681" s="3" t="str">
        <f t="shared" si="26"/>
        <v>WA</v>
      </c>
    </row>
    <row r="1682" spans="1:11">
      <c r="A1682" s="1" t="s">
        <v>238</v>
      </c>
      <c r="C1682" s="1" t="s">
        <v>32</v>
      </c>
      <c r="E1682" s="1" t="s">
        <v>33</v>
      </c>
      <c r="G1682" s="1" t="s">
        <v>192</v>
      </c>
      <c r="I1682" s="2">
        <v>47.000419616699197</v>
      </c>
      <c r="J1682" s="2">
        <v>-119.27887725830099</v>
      </c>
      <c r="K1682" s="3" t="str">
        <f t="shared" si="26"/>
        <v>WA</v>
      </c>
    </row>
    <row r="1683" spans="1:11">
      <c r="A1683" s="1" t="s">
        <v>238</v>
      </c>
      <c r="C1683" s="1" t="s">
        <v>32</v>
      </c>
      <c r="E1683" s="1" t="s">
        <v>33</v>
      </c>
      <c r="G1683" s="1" t="s">
        <v>192</v>
      </c>
      <c r="I1683" s="2">
        <v>47.000419616699197</v>
      </c>
      <c r="J1683" s="2">
        <v>-119.27887725830099</v>
      </c>
      <c r="K1683" s="3" t="str">
        <f t="shared" si="26"/>
        <v>WA</v>
      </c>
    </row>
    <row r="1684" spans="1:11">
      <c r="A1684" s="1" t="s">
        <v>238</v>
      </c>
      <c r="C1684" s="1" t="s">
        <v>32</v>
      </c>
      <c r="E1684" s="1" t="s">
        <v>33</v>
      </c>
      <c r="G1684" s="1" t="s">
        <v>192</v>
      </c>
      <c r="I1684" s="2">
        <v>47.000419616699197</v>
      </c>
      <c r="J1684" s="2">
        <v>-119.27887725830099</v>
      </c>
      <c r="K1684" s="3" t="str">
        <f t="shared" si="26"/>
        <v>WA</v>
      </c>
    </row>
    <row r="1685" spans="1:11">
      <c r="A1685" s="1" t="s">
        <v>238</v>
      </c>
      <c r="C1685" s="1" t="s">
        <v>32</v>
      </c>
      <c r="E1685" s="1" t="s">
        <v>33</v>
      </c>
      <c r="G1685" s="1" t="s">
        <v>192</v>
      </c>
      <c r="I1685" s="2">
        <v>47.000419616699197</v>
      </c>
      <c r="J1685" s="2">
        <v>-119.27887725830099</v>
      </c>
      <c r="K1685" s="3" t="str">
        <f t="shared" si="26"/>
        <v>WA</v>
      </c>
    </row>
    <row r="1686" spans="1:11">
      <c r="A1686" s="1" t="s">
        <v>238</v>
      </c>
      <c r="C1686" s="1" t="s">
        <v>32</v>
      </c>
      <c r="E1686" s="1" t="s">
        <v>33</v>
      </c>
      <c r="G1686" s="1" t="s">
        <v>192</v>
      </c>
      <c r="I1686" s="2">
        <v>47.000419616699197</v>
      </c>
      <c r="J1686" s="2">
        <v>-119.27887725830099</v>
      </c>
      <c r="K1686" s="3" t="str">
        <f t="shared" si="26"/>
        <v>WA</v>
      </c>
    </row>
    <row r="1687" spans="1:11">
      <c r="A1687" s="1" t="s">
        <v>238</v>
      </c>
      <c r="C1687" s="1" t="s">
        <v>32</v>
      </c>
      <c r="E1687" s="1" t="s">
        <v>33</v>
      </c>
      <c r="G1687" s="1" t="s">
        <v>192</v>
      </c>
      <c r="I1687" s="2">
        <v>47.000419616699197</v>
      </c>
      <c r="J1687" s="2">
        <v>-119.27887725830099</v>
      </c>
      <c r="K1687" s="3" t="str">
        <f t="shared" si="26"/>
        <v>WA</v>
      </c>
    </row>
    <row r="1688" spans="1:11">
      <c r="A1688" s="1" t="s">
        <v>238</v>
      </c>
      <c r="C1688" s="1" t="s">
        <v>32</v>
      </c>
      <c r="E1688" s="1" t="s">
        <v>33</v>
      </c>
      <c r="G1688" s="1" t="s">
        <v>192</v>
      </c>
      <c r="I1688" s="2">
        <v>47.000419616699197</v>
      </c>
      <c r="J1688" s="2">
        <v>-119.27887725830099</v>
      </c>
      <c r="K1688" s="3" t="str">
        <f t="shared" si="26"/>
        <v>WA</v>
      </c>
    </row>
    <row r="1689" spans="1:11">
      <c r="A1689" s="1" t="s">
        <v>238</v>
      </c>
      <c r="C1689" s="1" t="s">
        <v>32</v>
      </c>
      <c r="E1689" s="1" t="s">
        <v>33</v>
      </c>
      <c r="G1689" s="1" t="s">
        <v>192</v>
      </c>
      <c r="I1689" s="2">
        <v>47.000419616699197</v>
      </c>
      <c r="J1689" s="2">
        <v>-119.27887725830099</v>
      </c>
      <c r="K1689" s="3" t="str">
        <f t="shared" si="26"/>
        <v>WA</v>
      </c>
    </row>
    <row r="1690" spans="1:11">
      <c r="A1690" s="1" t="s">
        <v>238</v>
      </c>
      <c r="C1690" s="1" t="s">
        <v>32</v>
      </c>
      <c r="E1690" s="1" t="s">
        <v>33</v>
      </c>
      <c r="G1690" s="1" t="s">
        <v>192</v>
      </c>
      <c r="I1690" s="2">
        <v>47.000419616699197</v>
      </c>
      <c r="J1690" s="2">
        <v>-119.27887725830099</v>
      </c>
      <c r="K1690" s="3" t="str">
        <f t="shared" si="26"/>
        <v>WA</v>
      </c>
    </row>
    <row r="1691" spans="1:11">
      <c r="A1691" s="1" t="s">
        <v>238</v>
      </c>
      <c r="C1691" s="1" t="s">
        <v>32</v>
      </c>
      <c r="E1691" s="1" t="s">
        <v>33</v>
      </c>
      <c r="G1691" s="1" t="s">
        <v>192</v>
      </c>
      <c r="I1691" s="2">
        <v>47.000419616699197</v>
      </c>
      <c r="J1691" s="2">
        <v>-119.27887725830099</v>
      </c>
      <c r="K1691" s="3" t="str">
        <f t="shared" si="26"/>
        <v>WA</v>
      </c>
    </row>
    <row r="1692" spans="1:11">
      <c r="A1692" s="1" t="s">
        <v>238</v>
      </c>
      <c r="C1692" s="1" t="s">
        <v>32</v>
      </c>
      <c r="E1692" s="1" t="s">
        <v>33</v>
      </c>
      <c r="G1692" s="1" t="s">
        <v>192</v>
      </c>
      <c r="I1692" s="2">
        <v>47.000419616699197</v>
      </c>
      <c r="J1692" s="2">
        <v>-119.27887725830099</v>
      </c>
      <c r="K1692" s="3" t="str">
        <f t="shared" si="26"/>
        <v>WA</v>
      </c>
    </row>
    <row r="1693" spans="1:11">
      <c r="A1693" s="1" t="s">
        <v>238</v>
      </c>
      <c r="C1693" s="1" t="s">
        <v>32</v>
      </c>
      <c r="E1693" s="1" t="s">
        <v>33</v>
      </c>
      <c r="G1693" s="1" t="s">
        <v>192</v>
      </c>
      <c r="I1693" s="2">
        <v>47.000419616699197</v>
      </c>
      <c r="J1693" s="2">
        <v>-119.27887725830099</v>
      </c>
      <c r="K1693" s="3" t="str">
        <f t="shared" si="26"/>
        <v>WA</v>
      </c>
    </row>
    <row r="1694" spans="1:11">
      <c r="A1694" s="1" t="s">
        <v>238</v>
      </c>
      <c r="C1694" s="1" t="s">
        <v>32</v>
      </c>
      <c r="E1694" s="1" t="s">
        <v>33</v>
      </c>
      <c r="G1694" s="1" t="s">
        <v>192</v>
      </c>
      <c r="I1694" s="2">
        <v>47.000419616699197</v>
      </c>
      <c r="J1694" s="2">
        <v>-119.27887725830099</v>
      </c>
      <c r="K1694" s="3" t="str">
        <f t="shared" si="26"/>
        <v>WA</v>
      </c>
    </row>
    <row r="1695" spans="1:11">
      <c r="A1695" s="1" t="s">
        <v>238</v>
      </c>
      <c r="C1695" s="1" t="s">
        <v>32</v>
      </c>
      <c r="E1695" s="1" t="s">
        <v>33</v>
      </c>
      <c r="G1695" s="1" t="s">
        <v>192</v>
      </c>
      <c r="I1695" s="2">
        <v>47.000419616699197</v>
      </c>
      <c r="J1695" s="2">
        <v>-119.27887725830099</v>
      </c>
      <c r="K1695" s="3" t="str">
        <f t="shared" si="26"/>
        <v>WA</v>
      </c>
    </row>
    <row r="1696" spans="1:11">
      <c r="A1696" s="1" t="s">
        <v>238</v>
      </c>
      <c r="C1696" s="1" t="s">
        <v>32</v>
      </c>
      <c r="E1696" s="1" t="s">
        <v>33</v>
      </c>
      <c r="G1696" s="1" t="s">
        <v>192</v>
      </c>
      <c r="I1696" s="2">
        <v>47.000419616699197</v>
      </c>
      <c r="J1696" s="2">
        <v>-119.27887725830099</v>
      </c>
      <c r="K1696" s="3" t="str">
        <f t="shared" si="26"/>
        <v>WA</v>
      </c>
    </row>
    <row r="1697" spans="1:11">
      <c r="A1697" s="1" t="s">
        <v>238</v>
      </c>
      <c r="C1697" s="1" t="s">
        <v>32</v>
      </c>
      <c r="E1697" s="1" t="s">
        <v>33</v>
      </c>
      <c r="G1697" s="1" t="s">
        <v>192</v>
      </c>
      <c r="I1697" s="2">
        <v>47.000419616699197</v>
      </c>
      <c r="J1697" s="2">
        <v>-119.27887725830099</v>
      </c>
      <c r="K1697" s="3" t="str">
        <f t="shared" si="26"/>
        <v>WA</v>
      </c>
    </row>
    <row r="1698" spans="1:11">
      <c r="A1698" s="1" t="s">
        <v>238</v>
      </c>
      <c r="C1698" s="1" t="s">
        <v>32</v>
      </c>
      <c r="E1698" s="1" t="s">
        <v>33</v>
      </c>
      <c r="G1698" s="1" t="s">
        <v>192</v>
      </c>
      <c r="I1698" s="2">
        <v>47.000419616699197</v>
      </c>
      <c r="J1698" s="2">
        <v>-119.27887725830099</v>
      </c>
      <c r="K1698" s="3" t="str">
        <f t="shared" si="26"/>
        <v>WA</v>
      </c>
    </row>
    <row r="1699" spans="1:11">
      <c r="A1699" s="1" t="s">
        <v>238</v>
      </c>
      <c r="C1699" s="1" t="s">
        <v>32</v>
      </c>
      <c r="E1699" s="1" t="s">
        <v>33</v>
      </c>
      <c r="G1699" s="1" t="s">
        <v>192</v>
      </c>
      <c r="I1699" s="2">
        <v>47.000419616699197</v>
      </c>
      <c r="J1699" s="2">
        <v>-119.27887725830099</v>
      </c>
      <c r="K1699" s="3" t="str">
        <f t="shared" ref="K1699:K1762" si="27">MID(G1699,5,2)</f>
        <v>WA</v>
      </c>
    </row>
    <row r="1700" spans="1:11">
      <c r="A1700" s="1" t="s">
        <v>238</v>
      </c>
      <c r="C1700" s="1" t="s">
        <v>32</v>
      </c>
      <c r="E1700" s="1" t="s">
        <v>33</v>
      </c>
      <c r="G1700" s="1" t="s">
        <v>192</v>
      </c>
      <c r="I1700" s="2">
        <v>47.000419616699197</v>
      </c>
      <c r="J1700" s="2">
        <v>-119.27887725830099</v>
      </c>
      <c r="K1700" s="3" t="str">
        <f t="shared" si="27"/>
        <v>WA</v>
      </c>
    </row>
    <row r="1701" spans="1:11">
      <c r="A1701" s="1" t="s">
        <v>238</v>
      </c>
      <c r="C1701" s="1" t="s">
        <v>32</v>
      </c>
      <c r="E1701" s="1" t="s">
        <v>33</v>
      </c>
      <c r="G1701" s="1" t="s">
        <v>192</v>
      </c>
      <c r="I1701" s="2">
        <v>47.000419616699197</v>
      </c>
      <c r="J1701" s="2">
        <v>-119.27887725830099</v>
      </c>
      <c r="K1701" s="3" t="str">
        <f t="shared" si="27"/>
        <v>WA</v>
      </c>
    </row>
    <row r="1702" spans="1:11">
      <c r="A1702" s="1" t="s">
        <v>238</v>
      </c>
      <c r="C1702" s="1" t="s">
        <v>32</v>
      </c>
      <c r="E1702" s="1" t="s">
        <v>33</v>
      </c>
      <c r="G1702" s="1" t="s">
        <v>192</v>
      </c>
      <c r="I1702" s="2">
        <v>47.000419616699197</v>
      </c>
      <c r="J1702" s="2">
        <v>-119.27887725830099</v>
      </c>
      <c r="K1702" s="3" t="str">
        <f t="shared" si="27"/>
        <v>WA</v>
      </c>
    </row>
    <row r="1703" spans="1:11">
      <c r="A1703" s="1" t="s">
        <v>238</v>
      </c>
      <c r="C1703" s="1" t="s">
        <v>32</v>
      </c>
      <c r="E1703" s="1" t="s">
        <v>33</v>
      </c>
      <c r="G1703" s="1" t="s">
        <v>192</v>
      </c>
      <c r="I1703" s="2">
        <v>47.000419616699197</v>
      </c>
      <c r="J1703" s="2">
        <v>-119.27887725830099</v>
      </c>
      <c r="K1703" s="3" t="str">
        <f t="shared" si="27"/>
        <v>WA</v>
      </c>
    </row>
    <row r="1704" spans="1:11">
      <c r="A1704" s="1" t="s">
        <v>238</v>
      </c>
      <c r="C1704" s="1" t="s">
        <v>32</v>
      </c>
      <c r="E1704" s="1" t="s">
        <v>33</v>
      </c>
      <c r="G1704" s="1" t="s">
        <v>192</v>
      </c>
      <c r="I1704" s="2">
        <v>46.999931335449197</v>
      </c>
      <c r="J1704" s="2">
        <v>-119.278213500977</v>
      </c>
      <c r="K1704" s="3" t="str">
        <f t="shared" si="27"/>
        <v>WA</v>
      </c>
    </row>
    <row r="1705" spans="1:11">
      <c r="A1705" s="1" t="s">
        <v>239</v>
      </c>
      <c r="C1705" s="1" t="s">
        <v>32</v>
      </c>
      <c r="E1705" s="1" t="s">
        <v>33</v>
      </c>
      <c r="G1705" s="1" t="s">
        <v>192</v>
      </c>
      <c r="I1705" s="2">
        <v>46.999366760253899</v>
      </c>
      <c r="J1705" s="2">
        <v>-119.25217437744099</v>
      </c>
      <c r="K1705" s="3" t="str">
        <f t="shared" si="27"/>
        <v>WA</v>
      </c>
    </row>
    <row r="1706" spans="1:11">
      <c r="A1706" s="1" t="s">
        <v>240</v>
      </c>
      <c r="C1706" s="1" t="s">
        <v>32</v>
      </c>
      <c r="E1706" s="1" t="s">
        <v>33</v>
      </c>
      <c r="G1706" s="1" t="s">
        <v>192</v>
      </c>
      <c r="I1706" s="2">
        <v>47.102794647216797</v>
      </c>
      <c r="J1706" s="2">
        <v>-119.35263061523401</v>
      </c>
      <c r="K1706" s="3" t="str">
        <f t="shared" si="27"/>
        <v>WA</v>
      </c>
    </row>
    <row r="1707" spans="1:11">
      <c r="A1707" s="1" t="s">
        <v>241</v>
      </c>
      <c r="C1707" s="1" t="s">
        <v>32</v>
      </c>
      <c r="E1707" s="1" t="s">
        <v>33</v>
      </c>
      <c r="G1707" s="1" t="s">
        <v>192</v>
      </c>
      <c r="I1707" s="2">
        <v>47.0165824890137</v>
      </c>
      <c r="J1707" s="2">
        <v>-119.21096038818401</v>
      </c>
      <c r="K1707" s="3" t="str">
        <f t="shared" si="27"/>
        <v>WA</v>
      </c>
    </row>
    <row r="1708" spans="1:11">
      <c r="A1708" s="1" t="s">
        <v>241</v>
      </c>
      <c r="C1708" s="1" t="s">
        <v>32</v>
      </c>
      <c r="E1708" s="1" t="s">
        <v>33</v>
      </c>
      <c r="G1708" s="1" t="s">
        <v>192</v>
      </c>
      <c r="I1708" s="2">
        <v>47.014366149902301</v>
      </c>
      <c r="J1708" s="2">
        <v>-119.214401245117</v>
      </c>
      <c r="K1708" s="3" t="str">
        <f t="shared" si="27"/>
        <v>WA</v>
      </c>
    </row>
    <row r="1709" spans="1:11">
      <c r="A1709" s="1" t="s">
        <v>241</v>
      </c>
      <c r="C1709" s="1" t="s">
        <v>32</v>
      </c>
      <c r="E1709" s="1" t="s">
        <v>33</v>
      </c>
      <c r="G1709" s="1" t="s">
        <v>192</v>
      </c>
      <c r="I1709" s="2">
        <v>47.013786315917997</v>
      </c>
      <c r="J1709" s="2">
        <v>-119.209716796875</v>
      </c>
      <c r="K1709" s="3" t="str">
        <f t="shared" si="27"/>
        <v>WA</v>
      </c>
    </row>
    <row r="1710" spans="1:11">
      <c r="A1710" s="1" t="s">
        <v>242</v>
      </c>
      <c r="C1710" s="1" t="s">
        <v>32</v>
      </c>
      <c r="E1710" s="1" t="s">
        <v>33</v>
      </c>
      <c r="G1710" s="1" t="s">
        <v>192</v>
      </c>
      <c r="I1710" s="2">
        <v>47.043777465820298</v>
      </c>
      <c r="J1710" s="2">
        <v>-119.21152496337901</v>
      </c>
      <c r="K1710" s="3" t="str">
        <f t="shared" si="27"/>
        <v>WA</v>
      </c>
    </row>
    <row r="1711" spans="1:11">
      <c r="A1711" s="1" t="s">
        <v>242</v>
      </c>
      <c r="C1711" s="1" t="s">
        <v>32</v>
      </c>
      <c r="E1711" s="1" t="s">
        <v>33</v>
      </c>
      <c r="G1711" s="1" t="s">
        <v>192</v>
      </c>
      <c r="I1711" s="2">
        <v>47.043083190917997</v>
      </c>
      <c r="J1711" s="2">
        <v>-119.205238342285</v>
      </c>
      <c r="K1711" s="3" t="str">
        <f t="shared" si="27"/>
        <v>WA</v>
      </c>
    </row>
    <row r="1712" spans="1:11">
      <c r="A1712" s="1" t="s">
        <v>242</v>
      </c>
      <c r="C1712" s="1" t="s">
        <v>32</v>
      </c>
      <c r="E1712" s="1" t="s">
        <v>33</v>
      </c>
      <c r="G1712" s="1" t="s">
        <v>192</v>
      </c>
      <c r="I1712" s="2">
        <v>47.045028686523402</v>
      </c>
      <c r="J1712" s="2">
        <v>-119.200241088867</v>
      </c>
      <c r="K1712" s="3" t="str">
        <f t="shared" si="27"/>
        <v>WA</v>
      </c>
    </row>
    <row r="1713" spans="1:11">
      <c r="A1713" s="1" t="s">
        <v>242</v>
      </c>
      <c r="C1713" s="1" t="s">
        <v>32</v>
      </c>
      <c r="E1713" s="1" t="s">
        <v>33</v>
      </c>
      <c r="G1713" s="1" t="s">
        <v>192</v>
      </c>
      <c r="I1713" s="2">
        <v>47.021335601806598</v>
      </c>
      <c r="J1713" s="2">
        <v>-119.215873718262</v>
      </c>
      <c r="K1713" s="3" t="str">
        <f t="shared" si="27"/>
        <v>WA</v>
      </c>
    </row>
    <row r="1714" spans="1:11">
      <c r="A1714" s="1" t="s">
        <v>242</v>
      </c>
      <c r="C1714" s="1" t="s">
        <v>32</v>
      </c>
      <c r="E1714" s="1" t="s">
        <v>33</v>
      </c>
      <c r="G1714" s="1" t="s">
        <v>192</v>
      </c>
      <c r="I1714" s="2">
        <v>47.021175384521499</v>
      </c>
      <c r="J1714" s="2">
        <v>-119.215873718262</v>
      </c>
      <c r="K1714" s="3" t="str">
        <f t="shared" si="27"/>
        <v>WA</v>
      </c>
    </row>
    <row r="1715" spans="1:11">
      <c r="A1715" s="1" t="s">
        <v>242</v>
      </c>
      <c r="C1715" s="1" t="s">
        <v>32</v>
      </c>
      <c r="E1715" s="1" t="s">
        <v>33</v>
      </c>
      <c r="G1715" s="1" t="s">
        <v>192</v>
      </c>
      <c r="I1715" s="2">
        <v>47.0098686218262</v>
      </c>
      <c r="J1715" s="2">
        <v>-119.211616516113</v>
      </c>
      <c r="K1715" s="3" t="str">
        <f t="shared" si="27"/>
        <v>WA</v>
      </c>
    </row>
    <row r="1716" spans="1:11">
      <c r="A1716" s="1" t="s">
        <v>242</v>
      </c>
      <c r="C1716" s="1" t="s">
        <v>32</v>
      </c>
      <c r="E1716" s="1" t="s">
        <v>33</v>
      </c>
      <c r="G1716" s="1" t="s">
        <v>192</v>
      </c>
      <c r="I1716" s="2">
        <v>47.0098686218262</v>
      </c>
      <c r="J1716" s="2">
        <v>-119.211616516113</v>
      </c>
      <c r="K1716" s="3" t="str">
        <f t="shared" si="27"/>
        <v>WA</v>
      </c>
    </row>
    <row r="1717" spans="1:11">
      <c r="A1717" s="1" t="s">
        <v>242</v>
      </c>
      <c r="C1717" s="1" t="s">
        <v>32</v>
      </c>
      <c r="E1717" s="1" t="s">
        <v>33</v>
      </c>
      <c r="G1717" s="1" t="s">
        <v>192</v>
      </c>
      <c r="I1717" s="2">
        <v>47.030464172363303</v>
      </c>
      <c r="J1717" s="2">
        <v>-119.22169494628901</v>
      </c>
      <c r="K1717" s="3" t="str">
        <f t="shared" si="27"/>
        <v>WA</v>
      </c>
    </row>
    <row r="1718" spans="1:11">
      <c r="A1718" s="1" t="s">
        <v>242</v>
      </c>
      <c r="C1718" s="1" t="s">
        <v>32</v>
      </c>
      <c r="E1718" s="1" t="s">
        <v>33</v>
      </c>
      <c r="G1718" s="1" t="s">
        <v>192</v>
      </c>
      <c r="I1718" s="2">
        <v>47.0316772460938</v>
      </c>
      <c r="J1718" s="2">
        <v>-119.215789794922</v>
      </c>
      <c r="K1718" s="3" t="str">
        <f t="shared" si="27"/>
        <v>WA</v>
      </c>
    </row>
    <row r="1719" spans="1:11">
      <c r="A1719" s="1" t="s">
        <v>242</v>
      </c>
      <c r="C1719" s="1" t="s">
        <v>32</v>
      </c>
      <c r="E1719" s="1" t="s">
        <v>33</v>
      </c>
      <c r="G1719" s="1" t="s">
        <v>192</v>
      </c>
      <c r="I1719" s="2">
        <v>47.043037414550803</v>
      </c>
      <c r="J1719" s="2">
        <v>-119.20132446289099</v>
      </c>
      <c r="K1719" s="3" t="str">
        <f t="shared" si="27"/>
        <v>WA</v>
      </c>
    </row>
    <row r="1720" spans="1:11">
      <c r="A1720" s="1" t="s">
        <v>242</v>
      </c>
      <c r="C1720" s="1" t="s">
        <v>32</v>
      </c>
      <c r="E1720" s="1" t="s">
        <v>33</v>
      </c>
      <c r="G1720" s="1" t="s">
        <v>192</v>
      </c>
      <c r="I1720" s="2">
        <v>47.043037414550803</v>
      </c>
      <c r="J1720" s="2">
        <v>-119.201286315918</v>
      </c>
      <c r="K1720" s="3" t="str">
        <f t="shared" si="27"/>
        <v>WA</v>
      </c>
    </row>
    <row r="1721" spans="1:11">
      <c r="A1721" s="1" t="s">
        <v>242</v>
      </c>
      <c r="C1721" s="1" t="s">
        <v>32</v>
      </c>
      <c r="E1721" s="1" t="s">
        <v>33</v>
      </c>
      <c r="G1721" s="1" t="s">
        <v>192</v>
      </c>
      <c r="I1721" s="2">
        <v>47.041877746582003</v>
      </c>
      <c r="J1721" s="2">
        <v>-119.19416046142599</v>
      </c>
      <c r="K1721" s="3" t="str">
        <f t="shared" si="27"/>
        <v>WA</v>
      </c>
    </row>
    <row r="1722" spans="1:11">
      <c r="A1722" s="1" t="s">
        <v>242</v>
      </c>
      <c r="C1722" s="1" t="s">
        <v>32</v>
      </c>
      <c r="E1722" s="1" t="s">
        <v>33</v>
      </c>
      <c r="G1722" s="1" t="s">
        <v>192</v>
      </c>
      <c r="I1722" s="2">
        <v>47.041854858398402</v>
      </c>
      <c r="J1722" s="2">
        <v>-119.19419097900401</v>
      </c>
      <c r="K1722" s="3" t="str">
        <f t="shared" si="27"/>
        <v>WA</v>
      </c>
    </row>
    <row r="1723" spans="1:11">
      <c r="A1723" s="1" t="s">
        <v>242</v>
      </c>
      <c r="C1723" s="1" t="s">
        <v>32</v>
      </c>
      <c r="E1723" s="1" t="s">
        <v>33</v>
      </c>
      <c r="G1723" s="1" t="s">
        <v>192</v>
      </c>
      <c r="I1723" s="2">
        <v>47.013626098632798</v>
      </c>
      <c r="J1723" s="2">
        <v>-119.16185760498</v>
      </c>
      <c r="K1723" s="3" t="str">
        <f t="shared" si="27"/>
        <v>WA</v>
      </c>
    </row>
    <row r="1724" spans="1:11">
      <c r="A1724" s="1" t="s">
        <v>242</v>
      </c>
      <c r="C1724" s="1" t="s">
        <v>32</v>
      </c>
      <c r="E1724" s="1" t="s">
        <v>33</v>
      </c>
      <c r="G1724" s="1" t="s">
        <v>192</v>
      </c>
      <c r="I1724" s="2">
        <v>47.013629913330099</v>
      </c>
      <c r="J1724" s="2">
        <v>-119.16381072998</v>
      </c>
      <c r="K1724" s="3" t="str">
        <f t="shared" si="27"/>
        <v>WA</v>
      </c>
    </row>
    <row r="1725" spans="1:11">
      <c r="A1725" s="1" t="s">
        <v>242</v>
      </c>
      <c r="C1725" s="1" t="s">
        <v>32</v>
      </c>
      <c r="E1725" s="1" t="s">
        <v>33</v>
      </c>
      <c r="G1725" s="1" t="s">
        <v>192</v>
      </c>
      <c r="I1725" s="2">
        <v>47.013626098632798</v>
      </c>
      <c r="J1725" s="2">
        <v>-119.16088104248</v>
      </c>
      <c r="K1725" s="3" t="str">
        <f t="shared" si="27"/>
        <v>WA</v>
      </c>
    </row>
    <row r="1726" spans="1:11">
      <c r="A1726" s="1" t="s">
        <v>242</v>
      </c>
      <c r="C1726" s="1" t="s">
        <v>32</v>
      </c>
      <c r="E1726" s="1" t="s">
        <v>33</v>
      </c>
      <c r="G1726" s="1" t="s">
        <v>192</v>
      </c>
      <c r="I1726" s="2">
        <v>47.013687133789098</v>
      </c>
      <c r="J1726" s="2">
        <v>-119.177131652832</v>
      </c>
      <c r="K1726" s="3" t="str">
        <f t="shared" si="27"/>
        <v>WA</v>
      </c>
    </row>
    <row r="1727" spans="1:11">
      <c r="A1727" s="1" t="s">
        <v>242</v>
      </c>
      <c r="C1727" s="1" t="s">
        <v>32</v>
      </c>
      <c r="E1727" s="1" t="s">
        <v>33</v>
      </c>
      <c r="G1727" s="1" t="s">
        <v>192</v>
      </c>
      <c r="I1727" s="2">
        <v>47.042888641357401</v>
      </c>
      <c r="J1727" s="2">
        <v>-119.17935180664099</v>
      </c>
      <c r="K1727" s="3" t="str">
        <f t="shared" si="27"/>
        <v>WA</v>
      </c>
    </row>
    <row r="1728" spans="1:11">
      <c r="A1728" s="1" t="s">
        <v>242</v>
      </c>
      <c r="C1728" s="1" t="s">
        <v>32</v>
      </c>
      <c r="E1728" s="1" t="s">
        <v>33</v>
      </c>
      <c r="G1728" s="1" t="s">
        <v>192</v>
      </c>
      <c r="I1728" s="2">
        <v>47.013744354247997</v>
      </c>
      <c r="J1728" s="2">
        <v>-119.190589904785</v>
      </c>
      <c r="K1728" s="3" t="str">
        <f t="shared" si="27"/>
        <v>WA</v>
      </c>
    </row>
    <row r="1729" spans="1:11">
      <c r="A1729" s="1" t="s">
        <v>242</v>
      </c>
      <c r="C1729" s="1" t="s">
        <v>32</v>
      </c>
      <c r="E1729" s="1" t="s">
        <v>33</v>
      </c>
      <c r="G1729" s="1" t="s">
        <v>192</v>
      </c>
      <c r="I1729" s="2">
        <v>47.013763427734403</v>
      </c>
      <c r="J1729" s="2">
        <v>-119.19752502441401</v>
      </c>
      <c r="K1729" s="3" t="str">
        <f t="shared" si="27"/>
        <v>WA</v>
      </c>
    </row>
    <row r="1730" spans="1:11">
      <c r="A1730" s="1" t="s">
        <v>243</v>
      </c>
      <c r="C1730" s="1" t="s">
        <v>32</v>
      </c>
      <c r="E1730" s="1" t="s">
        <v>33</v>
      </c>
      <c r="G1730" s="1" t="s">
        <v>192</v>
      </c>
      <c r="I1730" s="2">
        <v>47.058341979980497</v>
      </c>
      <c r="J1730" s="2">
        <v>-119.207107543945</v>
      </c>
      <c r="K1730" s="3" t="str">
        <f t="shared" si="27"/>
        <v>WA</v>
      </c>
    </row>
    <row r="1731" spans="1:11">
      <c r="A1731" s="1" t="s">
        <v>243</v>
      </c>
      <c r="C1731" s="1" t="s">
        <v>32</v>
      </c>
      <c r="E1731" s="1" t="s">
        <v>33</v>
      </c>
      <c r="G1731" s="1" t="s">
        <v>192</v>
      </c>
      <c r="I1731" s="2">
        <v>47.058528900146499</v>
      </c>
      <c r="J1731" s="2">
        <v>-119.20549774169901</v>
      </c>
      <c r="K1731" s="3" t="str">
        <f t="shared" si="27"/>
        <v>WA</v>
      </c>
    </row>
    <row r="1732" spans="1:11">
      <c r="A1732" s="1" t="s">
        <v>243</v>
      </c>
      <c r="C1732" s="1" t="s">
        <v>32</v>
      </c>
      <c r="E1732" s="1" t="s">
        <v>33</v>
      </c>
      <c r="G1732" s="1" t="s">
        <v>192</v>
      </c>
      <c r="I1732" s="2">
        <v>47.057628631591797</v>
      </c>
      <c r="J1732" s="2">
        <v>-119.196533203125</v>
      </c>
      <c r="K1732" s="3" t="str">
        <f t="shared" si="27"/>
        <v>WA</v>
      </c>
    </row>
    <row r="1733" spans="1:11">
      <c r="A1733" s="1" t="s">
        <v>244</v>
      </c>
      <c r="C1733" s="1" t="s">
        <v>32</v>
      </c>
      <c r="E1733" s="1" t="s">
        <v>33</v>
      </c>
      <c r="G1733" s="1" t="s">
        <v>192</v>
      </c>
      <c r="I1733" s="2">
        <v>47.064521789550803</v>
      </c>
      <c r="J1733" s="2">
        <v>-119.202682495117</v>
      </c>
      <c r="K1733" s="3" t="str">
        <f t="shared" si="27"/>
        <v>WA</v>
      </c>
    </row>
    <row r="1734" spans="1:11">
      <c r="A1734" s="1" t="s">
        <v>244</v>
      </c>
      <c r="C1734" s="1" t="s">
        <v>32</v>
      </c>
      <c r="E1734" s="1" t="s">
        <v>33</v>
      </c>
      <c r="G1734" s="1" t="s">
        <v>192</v>
      </c>
      <c r="I1734" s="2">
        <v>47.070083618164098</v>
      </c>
      <c r="J1734" s="2">
        <v>-119.209259033203</v>
      </c>
      <c r="K1734" s="3" t="str">
        <f t="shared" si="27"/>
        <v>WA</v>
      </c>
    </row>
    <row r="1735" spans="1:11">
      <c r="A1735" s="1" t="s">
        <v>244</v>
      </c>
      <c r="C1735" s="1" t="s">
        <v>32</v>
      </c>
      <c r="E1735" s="1" t="s">
        <v>33</v>
      </c>
      <c r="G1735" s="1" t="s">
        <v>192</v>
      </c>
      <c r="I1735" s="2">
        <v>47.070060729980497</v>
      </c>
      <c r="J1735" s="2">
        <v>-119.209228515625</v>
      </c>
      <c r="K1735" s="3" t="str">
        <f t="shared" si="27"/>
        <v>WA</v>
      </c>
    </row>
    <row r="1736" spans="1:11">
      <c r="A1736" s="1" t="s">
        <v>244</v>
      </c>
      <c r="C1736" s="1" t="s">
        <v>32</v>
      </c>
      <c r="E1736" s="1" t="s">
        <v>33</v>
      </c>
      <c r="G1736" s="1" t="s">
        <v>192</v>
      </c>
      <c r="I1736" s="2">
        <v>47.068431854247997</v>
      </c>
      <c r="J1736" s="2">
        <v>-119.207321166992</v>
      </c>
      <c r="K1736" s="3" t="str">
        <f t="shared" si="27"/>
        <v>WA</v>
      </c>
    </row>
    <row r="1737" spans="1:11">
      <c r="A1737" s="1" t="s">
        <v>244</v>
      </c>
      <c r="C1737" s="1" t="s">
        <v>32</v>
      </c>
      <c r="E1737" s="1" t="s">
        <v>33</v>
      </c>
      <c r="G1737" s="1" t="s">
        <v>192</v>
      </c>
      <c r="I1737" s="2">
        <v>47.064010620117202</v>
      </c>
      <c r="J1737" s="2">
        <v>-119.19416809082</v>
      </c>
      <c r="K1737" s="3" t="str">
        <f t="shared" si="27"/>
        <v>WA</v>
      </c>
    </row>
    <row r="1738" spans="1:11">
      <c r="A1738" s="1" t="s">
        <v>244</v>
      </c>
      <c r="C1738" s="1" t="s">
        <v>32</v>
      </c>
      <c r="E1738" s="1" t="s">
        <v>33</v>
      </c>
      <c r="G1738" s="1" t="s">
        <v>192</v>
      </c>
      <c r="I1738" s="2">
        <v>47.064010620117202</v>
      </c>
      <c r="J1738" s="2">
        <v>-119.19416809082</v>
      </c>
      <c r="K1738" s="3" t="str">
        <f t="shared" si="27"/>
        <v>WA</v>
      </c>
    </row>
    <row r="1739" spans="1:11">
      <c r="A1739" s="1" t="s">
        <v>244</v>
      </c>
      <c r="C1739" s="1" t="s">
        <v>32</v>
      </c>
      <c r="E1739" s="1" t="s">
        <v>33</v>
      </c>
      <c r="G1739" s="1" t="s">
        <v>192</v>
      </c>
      <c r="I1739" s="2">
        <v>47.060939788818402</v>
      </c>
      <c r="J1739" s="2">
        <v>-119.19847869873</v>
      </c>
      <c r="K1739" s="3" t="str">
        <f t="shared" si="27"/>
        <v>WA</v>
      </c>
    </row>
    <row r="1740" spans="1:11">
      <c r="A1740" s="1" t="s">
        <v>244</v>
      </c>
      <c r="C1740" s="1" t="s">
        <v>32</v>
      </c>
      <c r="E1740" s="1" t="s">
        <v>33</v>
      </c>
      <c r="G1740" s="1" t="s">
        <v>192</v>
      </c>
      <c r="I1740" s="2">
        <v>47.060939788818402</v>
      </c>
      <c r="J1740" s="2">
        <v>-119.19847869873</v>
      </c>
      <c r="K1740" s="3" t="str">
        <f t="shared" si="27"/>
        <v>WA</v>
      </c>
    </row>
    <row r="1741" spans="1:11">
      <c r="A1741" s="1" t="s">
        <v>245</v>
      </c>
      <c r="C1741" s="1" t="s">
        <v>32</v>
      </c>
      <c r="E1741" s="1" t="s">
        <v>33</v>
      </c>
      <c r="G1741" s="1" t="s">
        <v>192</v>
      </c>
      <c r="I1741" s="2">
        <v>47.068008422851598</v>
      </c>
      <c r="J1741" s="2">
        <v>-119.193687438965</v>
      </c>
      <c r="K1741" s="3" t="str">
        <f t="shared" si="27"/>
        <v>WA</v>
      </c>
    </row>
    <row r="1742" spans="1:11">
      <c r="A1742" s="1" t="s">
        <v>245</v>
      </c>
      <c r="C1742" s="1" t="s">
        <v>32</v>
      </c>
      <c r="E1742" s="1" t="s">
        <v>33</v>
      </c>
      <c r="G1742" s="1" t="s">
        <v>192</v>
      </c>
      <c r="I1742" s="2">
        <v>47.067798614502003</v>
      </c>
      <c r="J1742" s="2">
        <v>-119.193687438965</v>
      </c>
      <c r="K1742" s="3" t="str">
        <f t="shared" si="27"/>
        <v>WA</v>
      </c>
    </row>
    <row r="1743" spans="1:11">
      <c r="A1743" s="1" t="s">
        <v>245</v>
      </c>
      <c r="C1743" s="1" t="s">
        <v>32</v>
      </c>
      <c r="E1743" s="1" t="s">
        <v>33</v>
      </c>
      <c r="G1743" s="1" t="s">
        <v>192</v>
      </c>
      <c r="I1743" s="2">
        <v>47.067703247070298</v>
      </c>
      <c r="J1743" s="2">
        <v>-119.17245483398401</v>
      </c>
      <c r="K1743" s="3" t="str">
        <f t="shared" si="27"/>
        <v>WA</v>
      </c>
    </row>
    <row r="1744" spans="1:11">
      <c r="A1744" s="1" t="s">
        <v>245</v>
      </c>
      <c r="C1744" s="1" t="s">
        <v>32</v>
      </c>
      <c r="E1744" s="1" t="s">
        <v>33</v>
      </c>
      <c r="G1744" s="1" t="s">
        <v>192</v>
      </c>
      <c r="I1744" s="2">
        <v>47.066516876220703</v>
      </c>
      <c r="J1744" s="2">
        <v>-119.193840026855</v>
      </c>
      <c r="K1744" s="3" t="str">
        <f t="shared" si="27"/>
        <v>WA</v>
      </c>
    </row>
    <row r="1745" spans="1:11">
      <c r="A1745" s="1" t="s">
        <v>245</v>
      </c>
      <c r="C1745" s="1" t="s">
        <v>32</v>
      </c>
      <c r="E1745" s="1" t="s">
        <v>33</v>
      </c>
      <c r="G1745" s="1" t="s">
        <v>192</v>
      </c>
      <c r="I1745" s="2">
        <v>47.061779022216797</v>
      </c>
      <c r="J1745" s="2">
        <v>-119.193923950195</v>
      </c>
      <c r="K1745" s="3" t="str">
        <f t="shared" si="27"/>
        <v>WA</v>
      </c>
    </row>
    <row r="1746" spans="1:11">
      <c r="A1746" s="1" t="s">
        <v>245</v>
      </c>
      <c r="C1746" s="1" t="s">
        <v>32</v>
      </c>
      <c r="E1746" s="1" t="s">
        <v>33</v>
      </c>
      <c r="G1746" s="1" t="s">
        <v>192</v>
      </c>
      <c r="I1746" s="2">
        <v>47.058864593505902</v>
      </c>
      <c r="J1746" s="2">
        <v>-119.194664001465</v>
      </c>
      <c r="K1746" s="3" t="str">
        <f t="shared" si="27"/>
        <v>WA</v>
      </c>
    </row>
    <row r="1747" spans="1:11">
      <c r="A1747" s="1" t="s">
        <v>245</v>
      </c>
      <c r="C1747" s="1" t="s">
        <v>32</v>
      </c>
      <c r="E1747" s="1" t="s">
        <v>33</v>
      </c>
      <c r="G1747" s="1" t="s">
        <v>192</v>
      </c>
      <c r="I1747" s="2">
        <v>47.058761596679702</v>
      </c>
      <c r="J1747" s="2">
        <v>-119.193984985352</v>
      </c>
      <c r="K1747" s="3" t="str">
        <f t="shared" si="27"/>
        <v>WA</v>
      </c>
    </row>
    <row r="1748" spans="1:11">
      <c r="A1748" s="1" t="s">
        <v>245</v>
      </c>
      <c r="C1748" s="1" t="s">
        <v>32</v>
      </c>
      <c r="E1748" s="1" t="s">
        <v>33</v>
      </c>
      <c r="G1748" s="1" t="s">
        <v>192</v>
      </c>
      <c r="I1748" s="2">
        <v>47.057586669921903</v>
      </c>
      <c r="J1748" s="2">
        <v>-119.18572998046901</v>
      </c>
      <c r="K1748" s="3" t="str">
        <f t="shared" si="27"/>
        <v>WA</v>
      </c>
    </row>
    <row r="1749" spans="1:11">
      <c r="A1749" s="1" t="s">
        <v>245</v>
      </c>
      <c r="C1749" s="1" t="s">
        <v>32</v>
      </c>
      <c r="E1749" s="1" t="s">
        <v>33</v>
      </c>
      <c r="G1749" s="1" t="s">
        <v>192</v>
      </c>
      <c r="I1749" s="2">
        <v>47.065574645996101</v>
      </c>
      <c r="J1749" s="2">
        <v>-119.17251586914099</v>
      </c>
      <c r="K1749" s="3" t="str">
        <f t="shared" si="27"/>
        <v>WA</v>
      </c>
    </row>
    <row r="1750" spans="1:11">
      <c r="A1750" s="1" t="s">
        <v>245</v>
      </c>
      <c r="C1750" s="1" t="s">
        <v>32</v>
      </c>
      <c r="E1750" s="1" t="s">
        <v>33</v>
      </c>
      <c r="G1750" s="1" t="s">
        <v>192</v>
      </c>
      <c r="I1750" s="2">
        <v>47.061714172363303</v>
      </c>
      <c r="J1750" s="2">
        <v>-119.17254638671901</v>
      </c>
      <c r="K1750" s="3" t="str">
        <f t="shared" si="27"/>
        <v>WA</v>
      </c>
    </row>
    <row r="1751" spans="1:11">
      <c r="A1751" s="1" t="s">
        <v>245</v>
      </c>
      <c r="C1751" s="1" t="s">
        <v>32</v>
      </c>
      <c r="E1751" s="1" t="s">
        <v>33</v>
      </c>
      <c r="G1751" s="1" t="s">
        <v>192</v>
      </c>
      <c r="I1751" s="2">
        <v>47.061607360839801</v>
      </c>
      <c r="J1751" s="2">
        <v>-119.17254638671901</v>
      </c>
      <c r="K1751" s="3" t="str">
        <f t="shared" si="27"/>
        <v>WA</v>
      </c>
    </row>
    <row r="1752" spans="1:11">
      <c r="A1752" s="1" t="s">
        <v>245</v>
      </c>
      <c r="C1752" s="1" t="s">
        <v>32</v>
      </c>
      <c r="E1752" s="1" t="s">
        <v>33</v>
      </c>
      <c r="G1752" s="1" t="s">
        <v>192</v>
      </c>
      <c r="I1752" s="2">
        <v>47.058063507080099</v>
      </c>
      <c r="J1752" s="2">
        <v>-119.171752929688</v>
      </c>
      <c r="K1752" s="3" t="str">
        <f t="shared" si="27"/>
        <v>WA</v>
      </c>
    </row>
    <row r="1753" spans="1:11">
      <c r="A1753" s="1" t="s">
        <v>245</v>
      </c>
      <c r="C1753" s="1" t="s">
        <v>32</v>
      </c>
      <c r="E1753" s="1" t="s">
        <v>33</v>
      </c>
      <c r="G1753" s="1" t="s">
        <v>192</v>
      </c>
      <c r="I1753" s="2">
        <v>47.058162689208999</v>
      </c>
      <c r="J1753" s="2">
        <v>-119.172561645508</v>
      </c>
      <c r="K1753" s="3" t="str">
        <f t="shared" si="27"/>
        <v>WA</v>
      </c>
    </row>
    <row r="1754" spans="1:11">
      <c r="A1754" s="1" t="s">
        <v>246</v>
      </c>
      <c r="C1754" s="1" t="s">
        <v>32</v>
      </c>
      <c r="E1754" s="1" t="s">
        <v>33</v>
      </c>
      <c r="G1754" s="1" t="s">
        <v>192</v>
      </c>
      <c r="I1754" s="2">
        <v>47.0575981140137</v>
      </c>
      <c r="J1754" s="2">
        <v>-119.192008972168</v>
      </c>
      <c r="K1754" s="3" t="str">
        <f t="shared" si="27"/>
        <v>WA</v>
      </c>
    </row>
    <row r="1755" spans="1:11">
      <c r="A1755" s="1" t="s">
        <v>246</v>
      </c>
      <c r="C1755" s="1" t="s">
        <v>32</v>
      </c>
      <c r="E1755" s="1" t="s">
        <v>33</v>
      </c>
      <c r="G1755" s="1" t="s">
        <v>192</v>
      </c>
      <c r="I1755" s="2">
        <v>47.058029174804702</v>
      </c>
      <c r="J1755" s="2">
        <v>-119.183921813965</v>
      </c>
      <c r="K1755" s="3" t="str">
        <f t="shared" si="27"/>
        <v>WA</v>
      </c>
    </row>
    <row r="1756" spans="1:11">
      <c r="A1756" s="1" t="s">
        <v>246</v>
      </c>
      <c r="C1756" s="1" t="s">
        <v>32</v>
      </c>
      <c r="E1756" s="1" t="s">
        <v>33</v>
      </c>
      <c r="G1756" s="1" t="s">
        <v>192</v>
      </c>
      <c r="I1756" s="2">
        <v>47.056533813476598</v>
      </c>
      <c r="J1756" s="2">
        <v>-119.17181396484401</v>
      </c>
      <c r="K1756" s="3" t="str">
        <f t="shared" si="27"/>
        <v>WA</v>
      </c>
    </row>
    <row r="1757" spans="1:11">
      <c r="A1757" s="1" t="s">
        <v>246</v>
      </c>
      <c r="C1757" s="1" t="s">
        <v>32</v>
      </c>
      <c r="E1757" s="1" t="s">
        <v>33</v>
      </c>
      <c r="G1757" s="1" t="s">
        <v>192</v>
      </c>
      <c r="I1757" s="2">
        <v>47.0555419921875</v>
      </c>
      <c r="J1757" s="2">
        <v>-119.17259979248</v>
      </c>
      <c r="K1757" s="3" t="str">
        <f t="shared" si="27"/>
        <v>WA</v>
      </c>
    </row>
    <row r="1758" spans="1:11">
      <c r="A1758" s="1" t="s">
        <v>246</v>
      </c>
      <c r="C1758" s="1" t="s">
        <v>32</v>
      </c>
      <c r="E1758" s="1" t="s">
        <v>33</v>
      </c>
      <c r="G1758" s="1" t="s">
        <v>192</v>
      </c>
      <c r="I1758" s="2">
        <v>47.050472259521499</v>
      </c>
      <c r="J1758" s="2">
        <v>-119.171493530273</v>
      </c>
      <c r="K1758" s="3" t="str">
        <f t="shared" si="27"/>
        <v>WA</v>
      </c>
    </row>
    <row r="1759" spans="1:11">
      <c r="A1759" s="1" t="s">
        <v>246</v>
      </c>
      <c r="C1759" s="1" t="s">
        <v>32</v>
      </c>
      <c r="E1759" s="1" t="s">
        <v>33</v>
      </c>
      <c r="G1759" s="1" t="s">
        <v>192</v>
      </c>
      <c r="I1759" s="2">
        <v>47.051803588867202</v>
      </c>
      <c r="J1759" s="2">
        <v>-119.172660827637</v>
      </c>
      <c r="K1759" s="3" t="str">
        <f t="shared" si="27"/>
        <v>WA</v>
      </c>
    </row>
    <row r="1760" spans="1:11">
      <c r="A1760" s="1" t="s">
        <v>247</v>
      </c>
      <c r="C1760" s="1" t="s">
        <v>32</v>
      </c>
      <c r="E1760" s="1" t="s">
        <v>33</v>
      </c>
      <c r="G1760" s="1" t="s">
        <v>192</v>
      </c>
      <c r="I1760" s="2">
        <v>47.047214508056598</v>
      </c>
      <c r="J1760" s="2">
        <v>-119.194061279297</v>
      </c>
      <c r="K1760" s="3" t="str">
        <f t="shared" si="27"/>
        <v>WA</v>
      </c>
    </row>
    <row r="1761" spans="1:11">
      <c r="A1761" s="1" t="s">
        <v>247</v>
      </c>
      <c r="C1761" s="1" t="s">
        <v>32</v>
      </c>
      <c r="E1761" s="1" t="s">
        <v>33</v>
      </c>
      <c r="G1761" s="1" t="s">
        <v>192</v>
      </c>
      <c r="I1761" s="2">
        <v>47.047214508056598</v>
      </c>
      <c r="J1761" s="2">
        <v>-119.194061279297</v>
      </c>
      <c r="K1761" s="3" t="str">
        <f t="shared" si="27"/>
        <v>WA</v>
      </c>
    </row>
    <row r="1762" spans="1:11">
      <c r="A1762" s="1" t="s">
        <v>247</v>
      </c>
      <c r="C1762" s="1" t="s">
        <v>32</v>
      </c>
      <c r="E1762" s="1" t="s">
        <v>33</v>
      </c>
      <c r="G1762" s="1" t="s">
        <v>192</v>
      </c>
      <c r="I1762" s="2">
        <v>47.0416870117188</v>
      </c>
      <c r="J1762" s="2">
        <v>-119.182495117188</v>
      </c>
      <c r="K1762" s="3" t="str">
        <f t="shared" si="27"/>
        <v>WA</v>
      </c>
    </row>
    <row r="1763" spans="1:11">
      <c r="A1763" s="1" t="s">
        <v>247</v>
      </c>
      <c r="C1763" s="1" t="s">
        <v>32</v>
      </c>
      <c r="E1763" s="1" t="s">
        <v>33</v>
      </c>
      <c r="G1763" s="1" t="s">
        <v>192</v>
      </c>
      <c r="I1763" s="2">
        <v>47.042961120605497</v>
      </c>
      <c r="J1763" s="2">
        <v>-119.18319702148401</v>
      </c>
      <c r="K1763" s="3" t="str">
        <f t="shared" ref="K1763:K1826" si="28">MID(G1763,5,2)</f>
        <v>WA</v>
      </c>
    </row>
    <row r="1764" spans="1:11">
      <c r="A1764" s="1" t="s">
        <v>247</v>
      </c>
      <c r="C1764" s="1" t="s">
        <v>32</v>
      </c>
      <c r="E1764" s="1" t="s">
        <v>33</v>
      </c>
      <c r="G1764" s="1" t="s">
        <v>192</v>
      </c>
      <c r="I1764" s="2">
        <v>47.042594909667997</v>
      </c>
      <c r="J1764" s="2">
        <v>-119.184356689453</v>
      </c>
      <c r="K1764" s="3" t="str">
        <f t="shared" si="28"/>
        <v>WA</v>
      </c>
    </row>
    <row r="1765" spans="1:11">
      <c r="A1765" s="1" t="s">
        <v>247</v>
      </c>
      <c r="C1765" s="1" t="s">
        <v>32</v>
      </c>
      <c r="E1765" s="1" t="s">
        <v>33</v>
      </c>
      <c r="G1765" s="1" t="s">
        <v>192</v>
      </c>
      <c r="I1765" s="2">
        <v>47.056831359863303</v>
      </c>
      <c r="J1765" s="2">
        <v>-119.19369506835901</v>
      </c>
      <c r="K1765" s="3" t="str">
        <f t="shared" si="28"/>
        <v>WA</v>
      </c>
    </row>
    <row r="1766" spans="1:11">
      <c r="A1766" s="1" t="s">
        <v>248</v>
      </c>
      <c r="C1766" s="1" t="s">
        <v>32</v>
      </c>
      <c r="E1766" s="1" t="s">
        <v>33</v>
      </c>
      <c r="G1766" s="1" t="s">
        <v>192</v>
      </c>
      <c r="I1766" s="2">
        <v>47.0283393859863</v>
      </c>
      <c r="J1766" s="2">
        <v>-119.15256500244099</v>
      </c>
      <c r="K1766" s="3" t="str">
        <f t="shared" si="28"/>
        <v>WA</v>
      </c>
    </row>
    <row r="1767" spans="1:11">
      <c r="A1767" s="1" t="s">
        <v>248</v>
      </c>
      <c r="C1767" s="1" t="s">
        <v>32</v>
      </c>
      <c r="E1767" s="1" t="s">
        <v>33</v>
      </c>
      <c r="G1767" s="1" t="s">
        <v>192</v>
      </c>
      <c r="I1767" s="2">
        <v>47.0283393859863</v>
      </c>
      <c r="J1767" s="2">
        <v>-119.153945922852</v>
      </c>
      <c r="K1767" s="3" t="str">
        <f t="shared" si="28"/>
        <v>WA</v>
      </c>
    </row>
    <row r="1768" spans="1:11">
      <c r="A1768" s="1" t="s">
        <v>248</v>
      </c>
      <c r="C1768" s="1" t="s">
        <v>32</v>
      </c>
      <c r="E1768" s="1" t="s">
        <v>33</v>
      </c>
      <c r="G1768" s="1" t="s">
        <v>192</v>
      </c>
      <c r="I1768" s="2">
        <v>47.028347015380902</v>
      </c>
      <c r="J1768" s="2">
        <v>-119.151123046875</v>
      </c>
      <c r="K1768" s="3" t="str">
        <f t="shared" si="28"/>
        <v>WA</v>
      </c>
    </row>
    <row r="1769" spans="1:11">
      <c r="A1769" s="1" t="s">
        <v>248</v>
      </c>
      <c r="C1769" s="1" t="s">
        <v>32</v>
      </c>
      <c r="E1769" s="1" t="s">
        <v>33</v>
      </c>
      <c r="G1769" s="1" t="s">
        <v>192</v>
      </c>
      <c r="I1769" s="2">
        <v>47.028347015380902</v>
      </c>
      <c r="J1769" s="2">
        <v>-119.156784057617</v>
      </c>
      <c r="K1769" s="3" t="str">
        <f t="shared" si="28"/>
        <v>WA</v>
      </c>
    </row>
    <row r="1770" spans="1:11">
      <c r="A1770" s="1" t="s">
        <v>248</v>
      </c>
      <c r="C1770" s="1" t="s">
        <v>32</v>
      </c>
      <c r="E1770" s="1" t="s">
        <v>33</v>
      </c>
      <c r="G1770" s="1" t="s">
        <v>192</v>
      </c>
      <c r="I1770" s="2">
        <v>47.0283203125</v>
      </c>
      <c r="J1770" s="2">
        <v>-119.15814208984401</v>
      </c>
      <c r="K1770" s="3" t="str">
        <f t="shared" si="28"/>
        <v>WA</v>
      </c>
    </row>
    <row r="1771" spans="1:11">
      <c r="A1771" s="1" t="s">
        <v>248</v>
      </c>
      <c r="C1771" s="1" t="s">
        <v>32</v>
      </c>
      <c r="E1771" s="1" t="s">
        <v>33</v>
      </c>
      <c r="G1771" s="1" t="s">
        <v>192</v>
      </c>
      <c r="I1771" s="2">
        <v>47.028499603271499</v>
      </c>
      <c r="J1771" s="2">
        <v>-119.15932464599599</v>
      </c>
      <c r="K1771" s="3" t="str">
        <f t="shared" si="28"/>
        <v>WA</v>
      </c>
    </row>
    <row r="1772" spans="1:11">
      <c r="A1772" s="1" t="s">
        <v>248</v>
      </c>
      <c r="C1772" s="1" t="s">
        <v>32</v>
      </c>
      <c r="E1772" s="1" t="s">
        <v>33</v>
      </c>
      <c r="G1772" s="1" t="s">
        <v>192</v>
      </c>
      <c r="I1772" s="2">
        <v>47.028362274169901</v>
      </c>
      <c r="J1772" s="2">
        <v>-119.15811920166</v>
      </c>
      <c r="K1772" s="3" t="str">
        <f t="shared" si="28"/>
        <v>WA</v>
      </c>
    </row>
    <row r="1773" spans="1:11">
      <c r="A1773" s="1" t="s">
        <v>248</v>
      </c>
      <c r="C1773" s="1" t="s">
        <v>32</v>
      </c>
      <c r="E1773" s="1" t="s">
        <v>33</v>
      </c>
      <c r="G1773" s="1" t="s">
        <v>192</v>
      </c>
      <c r="I1773" s="2">
        <v>47.028499603271499</v>
      </c>
      <c r="J1773" s="2">
        <v>-119.15932464599599</v>
      </c>
      <c r="K1773" s="3" t="str">
        <f t="shared" si="28"/>
        <v>WA</v>
      </c>
    </row>
    <row r="1774" spans="1:11">
      <c r="A1774" s="1" t="s">
        <v>248</v>
      </c>
      <c r="C1774" s="1" t="s">
        <v>32</v>
      </c>
      <c r="E1774" s="1" t="s">
        <v>33</v>
      </c>
      <c r="G1774" s="1" t="s">
        <v>192</v>
      </c>
      <c r="I1774" s="2">
        <v>47.041297912597699</v>
      </c>
      <c r="J1774" s="2">
        <v>-119.130081176758</v>
      </c>
      <c r="K1774" s="3" t="str">
        <f t="shared" si="28"/>
        <v>WA</v>
      </c>
    </row>
    <row r="1775" spans="1:11">
      <c r="A1775" s="1" t="s">
        <v>248</v>
      </c>
      <c r="C1775" s="1" t="s">
        <v>32</v>
      </c>
      <c r="E1775" s="1" t="s">
        <v>33</v>
      </c>
      <c r="G1775" s="1" t="s">
        <v>192</v>
      </c>
      <c r="I1775" s="2">
        <v>47.038871765136697</v>
      </c>
      <c r="J1775" s="2">
        <v>-119.13006591796901</v>
      </c>
      <c r="K1775" s="3" t="str">
        <f t="shared" si="28"/>
        <v>WA</v>
      </c>
    </row>
    <row r="1776" spans="1:11">
      <c r="A1776" s="1" t="s">
        <v>248</v>
      </c>
      <c r="C1776" s="1" t="s">
        <v>32</v>
      </c>
      <c r="E1776" s="1" t="s">
        <v>33</v>
      </c>
      <c r="G1776" s="1" t="s">
        <v>192</v>
      </c>
      <c r="I1776" s="2">
        <v>47.038871765136697</v>
      </c>
      <c r="J1776" s="2">
        <v>-119.13006591796901</v>
      </c>
      <c r="K1776" s="3" t="str">
        <f t="shared" si="28"/>
        <v>WA</v>
      </c>
    </row>
    <row r="1777" spans="1:11">
      <c r="A1777" s="1" t="s">
        <v>248</v>
      </c>
      <c r="C1777" s="1" t="s">
        <v>32</v>
      </c>
      <c r="E1777" s="1" t="s">
        <v>33</v>
      </c>
      <c r="G1777" s="1" t="s">
        <v>192</v>
      </c>
      <c r="I1777" s="2">
        <v>47.036911010742202</v>
      </c>
      <c r="J1777" s="2">
        <v>-119.13005065918</v>
      </c>
      <c r="K1777" s="3" t="str">
        <f t="shared" si="28"/>
        <v>WA</v>
      </c>
    </row>
    <row r="1778" spans="1:11">
      <c r="A1778" s="1" t="s">
        <v>248</v>
      </c>
      <c r="C1778" s="1" t="s">
        <v>32</v>
      </c>
      <c r="E1778" s="1" t="s">
        <v>33</v>
      </c>
      <c r="G1778" s="1" t="s">
        <v>192</v>
      </c>
      <c r="I1778" s="2">
        <v>47.042797088622997</v>
      </c>
      <c r="J1778" s="2">
        <v>-119.11724853515599</v>
      </c>
      <c r="K1778" s="3" t="str">
        <f t="shared" si="28"/>
        <v>WA</v>
      </c>
    </row>
    <row r="1779" spans="1:11">
      <c r="A1779" s="1" t="s">
        <v>248</v>
      </c>
      <c r="C1779" s="1" t="s">
        <v>32</v>
      </c>
      <c r="E1779" s="1" t="s">
        <v>33</v>
      </c>
      <c r="G1779" s="1" t="s">
        <v>192</v>
      </c>
      <c r="I1779" s="2">
        <v>47.043670654296903</v>
      </c>
      <c r="J1779" s="2">
        <v>-119.15731048584</v>
      </c>
      <c r="K1779" s="3" t="str">
        <f t="shared" si="28"/>
        <v>WA</v>
      </c>
    </row>
    <row r="1780" spans="1:11">
      <c r="A1780" s="1" t="s">
        <v>249</v>
      </c>
      <c r="C1780" s="1" t="s">
        <v>32</v>
      </c>
      <c r="E1780" s="1" t="s">
        <v>33</v>
      </c>
      <c r="G1780" s="1" t="s">
        <v>192</v>
      </c>
      <c r="I1780" s="2">
        <v>47.011295318603501</v>
      </c>
      <c r="J1780" s="2">
        <v>-119.14006805419901</v>
      </c>
      <c r="K1780" s="3" t="str">
        <f t="shared" si="28"/>
        <v>WA</v>
      </c>
    </row>
    <row r="1781" spans="1:11">
      <c r="A1781" s="1" t="s">
        <v>250</v>
      </c>
      <c r="C1781" s="1" t="s">
        <v>32</v>
      </c>
      <c r="E1781" s="1" t="s">
        <v>33</v>
      </c>
      <c r="G1781" s="1" t="s">
        <v>192</v>
      </c>
      <c r="I1781" s="2">
        <v>47.013832092285199</v>
      </c>
      <c r="J1781" s="2">
        <v>-119.216522216797</v>
      </c>
      <c r="K1781" s="3" t="str">
        <f t="shared" si="28"/>
        <v>WA</v>
      </c>
    </row>
    <row r="1782" spans="1:11">
      <c r="A1782" s="1" t="s">
        <v>250</v>
      </c>
      <c r="C1782" s="1" t="s">
        <v>32</v>
      </c>
      <c r="E1782" s="1" t="s">
        <v>33</v>
      </c>
      <c r="G1782" s="1" t="s">
        <v>192</v>
      </c>
      <c r="I1782" s="2">
        <v>47.023273468017599</v>
      </c>
      <c r="J1782" s="2">
        <v>-119.241806030273</v>
      </c>
      <c r="K1782" s="3" t="str">
        <f t="shared" si="28"/>
        <v>WA</v>
      </c>
    </row>
    <row r="1783" spans="1:11">
      <c r="A1783" s="1" t="s">
        <v>250</v>
      </c>
      <c r="C1783" s="1" t="s">
        <v>32</v>
      </c>
      <c r="E1783" s="1" t="s">
        <v>33</v>
      </c>
      <c r="G1783" s="1" t="s">
        <v>192</v>
      </c>
      <c r="I1783" s="2">
        <v>47.019134521484403</v>
      </c>
      <c r="J1783" s="2">
        <v>-119.21590423584</v>
      </c>
      <c r="K1783" s="3" t="str">
        <f t="shared" si="28"/>
        <v>WA</v>
      </c>
    </row>
    <row r="1784" spans="1:11">
      <c r="A1784" s="1" t="s">
        <v>250</v>
      </c>
      <c r="C1784" s="1" t="s">
        <v>32</v>
      </c>
      <c r="E1784" s="1" t="s">
        <v>33</v>
      </c>
      <c r="G1784" s="1" t="s">
        <v>192</v>
      </c>
      <c r="I1784" s="2">
        <v>47.0267524719238</v>
      </c>
      <c r="J1784" s="2">
        <v>-119.21588134765599</v>
      </c>
      <c r="K1784" s="3" t="str">
        <f t="shared" si="28"/>
        <v>WA</v>
      </c>
    </row>
    <row r="1785" spans="1:11">
      <c r="A1785" s="1" t="s">
        <v>250</v>
      </c>
      <c r="C1785" s="1" t="s">
        <v>32</v>
      </c>
      <c r="E1785" s="1" t="s">
        <v>33</v>
      </c>
      <c r="G1785" s="1" t="s">
        <v>192</v>
      </c>
      <c r="I1785" s="2">
        <v>47.020221710205099</v>
      </c>
      <c r="J1785" s="2">
        <v>-119.237174987793</v>
      </c>
      <c r="K1785" s="3" t="str">
        <f t="shared" si="28"/>
        <v>WA</v>
      </c>
    </row>
    <row r="1786" spans="1:11">
      <c r="A1786" s="1" t="s">
        <v>250</v>
      </c>
      <c r="C1786" s="1" t="s">
        <v>32</v>
      </c>
      <c r="E1786" s="1" t="s">
        <v>33</v>
      </c>
      <c r="G1786" s="1" t="s">
        <v>192</v>
      </c>
      <c r="I1786" s="2">
        <v>47.023635864257798</v>
      </c>
      <c r="J1786" s="2">
        <v>-119.23703765869099</v>
      </c>
      <c r="K1786" s="3" t="str">
        <f t="shared" si="28"/>
        <v>WA</v>
      </c>
    </row>
    <row r="1787" spans="1:11">
      <c r="A1787" s="1" t="s">
        <v>250</v>
      </c>
      <c r="C1787" s="1" t="s">
        <v>32</v>
      </c>
      <c r="E1787" s="1" t="s">
        <v>33</v>
      </c>
      <c r="G1787" s="1" t="s">
        <v>192</v>
      </c>
      <c r="I1787" s="2">
        <v>47.023616790771499</v>
      </c>
      <c r="J1787" s="2">
        <v>-119.23704528808599</v>
      </c>
      <c r="K1787" s="3" t="str">
        <f t="shared" si="28"/>
        <v>WA</v>
      </c>
    </row>
    <row r="1788" spans="1:11">
      <c r="A1788" s="1" t="s">
        <v>251</v>
      </c>
      <c r="C1788" s="1" t="s">
        <v>32</v>
      </c>
      <c r="E1788" s="1" t="s">
        <v>33</v>
      </c>
      <c r="G1788" s="1" t="s">
        <v>200</v>
      </c>
      <c r="I1788" s="2">
        <v>47.213283538818402</v>
      </c>
      <c r="J1788" s="2">
        <v>-119.393997192383</v>
      </c>
      <c r="K1788" s="3" t="str">
        <f t="shared" si="28"/>
        <v>WA</v>
      </c>
    </row>
    <row r="1789" spans="1:11">
      <c r="A1789" s="1" t="s">
        <v>252</v>
      </c>
      <c r="C1789" s="1" t="s">
        <v>32</v>
      </c>
      <c r="E1789" s="1" t="s">
        <v>33</v>
      </c>
      <c r="G1789" s="1" t="s">
        <v>200</v>
      </c>
      <c r="I1789" s="2">
        <v>47.208793640136697</v>
      </c>
      <c r="J1789" s="2">
        <v>-119.390014648438</v>
      </c>
      <c r="K1789" s="3" t="str">
        <f t="shared" si="28"/>
        <v>WA</v>
      </c>
    </row>
    <row r="1790" spans="1:11">
      <c r="A1790" s="1" t="s">
        <v>252</v>
      </c>
      <c r="C1790" s="1" t="s">
        <v>32</v>
      </c>
      <c r="E1790" s="1" t="s">
        <v>33</v>
      </c>
      <c r="G1790" s="1" t="s">
        <v>200</v>
      </c>
      <c r="I1790" s="2">
        <v>47.210464477539098</v>
      </c>
      <c r="J1790" s="2">
        <v>-119.390167236328</v>
      </c>
      <c r="K1790" s="3" t="str">
        <f t="shared" si="28"/>
        <v>WA</v>
      </c>
    </row>
    <row r="1791" spans="1:11">
      <c r="A1791" s="1" t="s">
        <v>252</v>
      </c>
      <c r="C1791" s="1" t="s">
        <v>32</v>
      </c>
      <c r="E1791" s="1" t="s">
        <v>33</v>
      </c>
      <c r="G1791" s="1" t="s">
        <v>200</v>
      </c>
      <c r="I1791" s="2">
        <v>47.210273742675803</v>
      </c>
      <c r="J1791" s="2">
        <v>-119.393585205078</v>
      </c>
      <c r="K1791" s="3" t="str">
        <f t="shared" si="28"/>
        <v>WA</v>
      </c>
    </row>
    <row r="1792" spans="1:11">
      <c r="A1792" s="1" t="s">
        <v>252</v>
      </c>
      <c r="C1792" s="1" t="s">
        <v>32</v>
      </c>
      <c r="E1792" s="1" t="s">
        <v>33</v>
      </c>
      <c r="G1792" s="1" t="s">
        <v>200</v>
      </c>
      <c r="I1792" s="2">
        <v>47.210670471191399</v>
      </c>
      <c r="J1792" s="2">
        <v>-119.39459228515599</v>
      </c>
      <c r="K1792" s="3" t="str">
        <f t="shared" si="28"/>
        <v>WA</v>
      </c>
    </row>
    <row r="1793" spans="1:11">
      <c r="A1793" s="1" t="s">
        <v>252</v>
      </c>
      <c r="C1793" s="1" t="s">
        <v>32</v>
      </c>
      <c r="E1793" s="1" t="s">
        <v>33</v>
      </c>
      <c r="G1793" s="1" t="s">
        <v>200</v>
      </c>
      <c r="I1793" s="2">
        <v>47.197109222412102</v>
      </c>
      <c r="J1793" s="2">
        <v>-119.358528137207</v>
      </c>
      <c r="K1793" s="3" t="str">
        <f t="shared" si="28"/>
        <v>WA</v>
      </c>
    </row>
    <row r="1794" spans="1:11">
      <c r="A1794" s="1" t="s">
        <v>252</v>
      </c>
      <c r="C1794" s="1" t="s">
        <v>32</v>
      </c>
      <c r="E1794" s="1" t="s">
        <v>33</v>
      </c>
      <c r="G1794" s="1" t="s">
        <v>200</v>
      </c>
      <c r="I1794" s="2">
        <v>47.199691772460902</v>
      </c>
      <c r="J1794" s="2">
        <v>-119.364952087402</v>
      </c>
      <c r="K1794" s="3" t="str">
        <f t="shared" si="28"/>
        <v>WA</v>
      </c>
    </row>
    <row r="1795" spans="1:11">
      <c r="A1795" s="1" t="s">
        <v>252</v>
      </c>
      <c r="C1795" s="1" t="s">
        <v>32</v>
      </c>
      <c r="E1795" s="1" t="s">
        <v>33</v>
      </c>
      <c r="G1795" s="1" t="s">
        <v>200</v>
      </c>
      <c r="I1795" s="2">
        <v>47.2095756530762</v>
      </c>
      <c r="J1795" s="2">
        <v>-119.391929626465</v>
      </c>
      <c r="K1795" s="3" t="str">
        <f t="shared" si="28"/>
        <v>WA</v>
      </c>
    </row>
    <row r="1796" spans="1:11">
      <c r="A1796" s="1" t="s">
        <v>252</v>
      </c>
      <c r="C1796" s="1" t="s">
        <v>32</v>
      </c>
      <c r="E1796" s="1" t="s">
        <v>33</v>
      </c>
      <c r="G1796" s="1" t="s">
        <v>200</v>
      </c>
      <c r="I1796" s="2">
        <v>47.209911346435497</v>
      </c>
      <c r="J1796" s="2">
        <v>-119.392700195313</v>
      </c>
      <c r="K1796" s="3" t="str">
        <f t="shared" si="28"/>
        <v>WA</v>
      </c>
    </row>
    <row r="1797" spans="1:11">
      <c r="A1797" s="1" t="s">
        <v>253</v>
      </c>
      <c r="C1797" s="1" t="s">
        <v>32</v>
      </c>
      <c r="E1797" s="1" t="s">
        <v>33</v>
      </c>
      <c r="G1797" s="1" t="s">
        <v>200</v>
      </c>
      <c r="I1797" s="2">
        <v>47.212432861328097</v>
      </c>
      <c r="J1797" s="2">
        <v>-119.399085998535</v>
      </c>
      <c r="K1797" s="3" t="str">
        <f t="shared" si="28"/>
        <v>WA</v>
      </c>
    </row>
    <row r="1798" spans="1:11">
      <c r="A1798" s="1" t="s">
        <v>254</v>
      </c>
      <c r="C1798" s="1" t="s">
        <v>32</v>
      </c>
      <c r="E1798" s="1" t="s">
        <v>33</v>
      </c>
      <c r="G1798" s="1" t="s">
        <v>200</v>
      </c>
      <c r="I1798" s="2">
        <v>47.212734222412102</v>
      </c>
      <c r="J1798" s="2">
        <v>-119.39573669433599</v>
      </c>
      <c r="K1798" s="3" t="str">
        <f t="shared" si="28"/>
        <v>WA</v>
      </c>
    </row>
    <row r="1799" spans="1:11">
      <c r="A1799" s="1" t="s">
        <v>254</v>
      </c>
      <c r="C1799" s="1" t="s">
        <v>32</v>
      </c>
      <c r="E1799" s="1" t="s">
        <v>33</v>
      </c>
      <c r="G1799" s="1" t="s">
        <v>200</v>
      </c>
      <c r="I1799" s="2">
        <v>47.214519500732401</v>
      </c>
      <c r="J1799" s="2">
        <v>-119.396980285645</v>
      </c>
      <c r="K1799" s="3" t="str">
        <f t="shared" si="28"/>
        <v>WA</v>
      </c>
    </row>
    <row r="1800" spans="1:11">
      <c r="A1800" s="1" t="s">
        <v>255</v>
      </c>
      <c r="C1800" s="1" t="s">
        <v>32</v>
      </c>
      <c r="E1800" s="1" t="s">
        <v>33</v>
      </c>
      <c r="G1800" s="1" t="s">
        <v>192</v>
      </c>
      <c r="I1800" s="2">
        <v>47.096363067627003</v>
      </c>
      <c r="J1800" s="2">
        <v>-119.212608337402</v>
      </c>
      <c r="K1800" s="3" t="str">
        <f t="shared" si="28"/>
        <v>WA</v>
      </c>
    </row>
    <row r="1801" spans="1:11">
      <c r="A1801" s="1" t="s">
        <v>255</v>
      </c>
      <c r="C1801" s="1" t="s">
        <v>32</v>
      </c>
      <c r="E1801" s="1" t="s">
        <v>33</v>
      </c>
      <c r="G1801" s="1" t="s">
        <v>192</v>
      </c>
      <c r="I1801" s="2">
        <v>47.096363067627003</v>
      </c>
      <c r="J1801" s="2">
        <v>-119.212608337402</v>
      </c>
      <c r="K1801" s="3" t="str">
        <f t="shared" si="28"/>
        <v>WA</v>
      </c>
    </row>
    <row r="1802" spans="1:11">
      <c r="A1802" s="1" t="s">
        <v>256</v>
      </c>
      <c r="C1802" s="1" t="s">
        <v>32</v>
      </c>
      <c r="E1802" s="1" t="s">
        <v>33</v>
      </c>
      <c r="G1802" s="1" t="s">
        <v>192</v>
      </c>
      <c r="I1802" s="2">
        <v>47.100021362304702</v>
      </c>
      <c r="J1802" s="2">
        <v>-119.23610687255901</v>
      </c>
      <c r="K1802" s="3" t="str">
        <f t="shared" si="28"/>
        <v>WA</v>
      </c>
    </row>
    <row r="1803" spans="1:11">
      <c r="A1803" s="1" t="s">
        <v>256</v>
      </c>
      <c r="C1803" s="1" t="s">
        <v>32</v>
      </c>
      <c r="E1803" s="1" t="s">
        <v>33</v>
      </c>
      <c r="G1803" s="1" t="s">
        <v>192</v>
      </c>
      <c r="I1803" s="2">
        <v>47.100021362304702</v>
      </c>
      <c r="J1803" s="2">
        <v>-119.23610687255901</v>
      </c>
      <c r="K1803" s="3" t="str">
        <f t="shared" si="28"/>
        <v>WA</v>
      </c>
    </row>
    <row r="1804" spans="1:11">
      <c r="A1804" s="1" t="s">
        <v>256</v>
      </c>
      <c r="C1804" s="1" t="s">
        <v>32</v>
      </c>
      <c r="E1804" s="1" t="s">
        <v>33</v>
      </c>
      <c r="G1804" s="1" t="s">
        <v>192</v>
      </c>
      <c r="I1804" s="2">
        <v>47.099685668945298</v>
      </c>
      <c r="J1804" s="2">
        <v>-119.23452758789099</v>
      </c>
      <c r="K1804" s="3" t="str">
        <f t="shared" si="28"/>
        <v>WA</v>
      </c>
    </row>
    <row r="1805" spans="1:11">
      <c r="A1805" s="1" t="s">
        <v>256</v>
      </c>
      <c r="C1805" s="1" t="s">
        <v>32</v>
      </c>
      <c r="E1805" s="1" t="s">
        <v>33</v>
      </c>
      <c r="G1805" s="1" t="s">
        <v>192</v>
      </c>
      <c r="I1805" s="2">
        <v>47.1000366210938</v>
      </c>
      <c r="J1805" s="2">
        <v>-119.23610687255901</v>
      </c>
      <c r="K1805" s="3" t="str">
        <f t="shared" si="28"/>
        <v>WA</v>
      </c>
    </row>
    <row r="1806" spans="1:11">
      <c r="A1806" s="1" t="s">
        <v>256</v>
      </c>
      <c r="C1806" s="1" t="s">
        <v>32</v>
      </c>
      <c r="E1806" s="1" t="s">
        <v>33</v>
      </c>
      <c r="G1806" s="1" t="s">
        <v>192</v>
      </c>
      <c r="I1806" s="2">
        <v>47.100063323974602</v>
      </c>
      <c r="J1806" s="2">
        <v>-119.236114501953</v>
      </c>
      <c r="K1806" s="3" t="str">
        <f t="shared" si="28"/>
        <v>WA</v>
      </c>
    </row>
    <row r="1807" spans="1:11">
      <c r="A1807" s="1" t="s">
        <v>256</v>
      </c>
      <c r="C1807" s="1" t="s">
        <v>32</v>
      </c>
      <c r="E1807" s="1" t="s">
        <v>33</v>
      </c>
      <c r="G1807" s="1" t="s">
        <v>192</v>
      </c>
      <c r="I1807" s="2">
        <v>47.1000785827637</v>
      </c>
      <c r="J1807" s="2">
        <v>-119.236122131348</v>
      </c>
      <c r="K1807" s="3" t="str">
        <f t="shared" si="28"/>
        <v>WA</v>
      </c>
    </row>
    <row r="1808" spans="1:11">
      <c r="A1808" s="1" t="s">
        <v>256</v>
      </c>
      <c r="C1808" s="1" t="s">
        <v>32</v>
      </c>
      <c r="E1808" s="1" t="s">
        <v>33</v>
      </c>
      <c r="G1808" s="1" t="s">
        <v>192</v>
      </c>
      <c r="I1808" s="2">
        <v>47.100242614746101</v>
      </c>
      <c r="J1808" s="2">
        <v>-119.23616027832</v>
      </c>
      <c r="K1808" s="3" t="str">
        <f t="shared" si="28"/>
        <v>WA</v>
      </c>
    </row>
    <row r="1809" spans="1:11">
      <c r="A1809" s="1" t="s">
        <v>257</v>
      </c>
      <c r="C1809" s="1" t="s">
        <v>32</v>
      </c>
      <c r="E1809" s="1" t="s">
        <v>33</v>
      </c>
      <c r="G1809" s="1" t="s">
        <v>192</v>
      </c>
      <c r="I1809" s="2">
        <v>47.080478668212898</v>
      </c>
      <c r="J1809" s="2">
        <v>-119.215461730957</v>
      </c>
      <c r="K1809" s="3" t="str">
        <f t="shared" si="28"/>
        <v>WA</v>
      </c>
    </row>
    <row r="1810" spans="1:11">
      <c r="A1810" s="1" t="s">
        <v>257</v>
      </c>
      <c r="C1810" s="1" t="s">
        <v>32</v>
      </c>
      <c r="E1810" s="1" t="s">
        <v>33</v>
      </c>
      <c r="G1810" s="1" t="s">
        <v>192</v>
      </c>
      <c r="I1810" s="2">
        <v>47.080146789550803</v>
      </c>
      <c r="J1810" s="2">
        <v>-119.21549987793</v>
      </c>
      <c r="K1810" s="3" t="str">
        <f t="shared" si="28"/>
        <v>WA</v>
      </c>
    </row>
    <row r="1811" spans="1:11">
      <c r="A1811" s="1" t="s">
        <v>257</v>
      </c>
      <c r="C1811" s="1" t="s">
        <v>32</v>
      </c>
      <c r="E1811" s="1" t="s">
        <v>33</v>
      </c>
      <c r="G1811" s="1" t="s">
        <v>192</v>
      </c>
      <c r="I1811" s="2">
        <v>47.077602386474602</v>
      </c>
      <c r="J1811" s="2">
        <v>-119.21518707275401</v>
      </c>
      <c r="K1811" s="3" t="str">
        <f t="shared" si="28"/>
        <v>WA</v>
      </c>
    </row>
    <row r="1812" spans="1:11">
      <c r="A1812" s="1" t="s">
        <v>257</v>
      </c>
      <c r="C1812" s="1" t="s">
        <v>32</v>
      </c>
      <c r="E1812" s="1" t="s">
        <v>33</v>
      </c>
      <c r="G1812" s="1" t="s">
        <v>192</v>
      </c>
      <c r="I1812" s="2">
        <v>47.075996398925803</v>
      </c>
      <c r="J1812" s="2">
        <v>-119.215209960938</v>
      </c>
      <c r="K1812" s="3" t="str">
        <f t="shared" si="28"/>
        <v>WA</v>
      </c>
    </row>
    <row r="1813" spans="1:11">
      <c r="A1813" s="1" t="s">
        <v>257</v>
      </c>
      <c r="C1813" s="1" t="s">
        <v>32</v>
      </c>
      <c r="E1813" s="1" t="s">
        <v>33</v>
      </c>
      <c r="G1813" s="1" t="s">
        <v>192</v>
      </c>
      <c r="I1813" s="2">
        <v>47.0872192382813</v>
      </c>
      <c r="J1813" s="2">
        <v>-119.21526336669901</v>
      </c>
      <c r="K1813" s="3" t="str">
        <f t="shared" si="28"/>
        <v>WA</v>
      </c>
    </row>
    <row r="1814" spans="1:11">
      <c r="A1814" s="1" t="s">
        <v>257</v>
      </c>
      <c r="C1814" s="1" t="s">
        <v>32</v>
      </c>
      <c r="E1814" s="1" t="s">
        <v>33</v>
      </c>
      <c r="G1814" s="1" t="s">
        <v>192</v>
      </c>
      <c r="I1814" s="2">
        <v>47.088443756103501</v>
      </c>
      <c r="J1814" s="2">
        <v>-119.215118408203</v>
      </c>
      <c r="K1814" s="3" t="str">
        <f t="shared" si="28"/>
        <v>WA</v>
      </c>
    </row>
    <row r="1815" spans="1:11">
      <c r="A1815" s="1" t="s">
        <v>257</v>
      </c>
      <c r="C1815" s="1" t="s">
        <v>32</v>
      </c>
      <c r="E1815" s="1" t="s">
        <v>33</v>
      </c>
      <c r="G1815" s="1" t="s">
        <v>192</v>
      </c>
      <c r="I1815" s="2">
        <v>47.0833930969238</v>
      </c>
      <c r="J1815" s="2">
        <v>-119.21510314941401</v>
      </c>
      <c r="K1815" s="3" t="str">
        <f t="shared" si="28"/>
        <v>WA</v>
      </c>
    </row>
    <row r="1816" spans="1:11">
      <c r="A1816" s="1" t="s">
        <v>257</v>
      </c>
      <c r="C1816" s="1" t="s">
        <v>32</v>
      </c>
      <c r="E1816" s="1" t="s">
        <v>33</v>
      </c>
      <c r="G1816" s="1" t="s">
        <v>192</v>
      </c>
      <c r="I1816" s="2">
        <v>47.083431243896499</v>
      </c>
      <c r="J1816" s="2">
        <v>-119.21510314941401</v>
      </c>
      <c r="K1816" s="3" t="str">
        <f t="shared" si="28"/>
        <v>WA</v>
      </c>
    </row>
    <row r="1817" spans="1:11">
      <c r="A1817" s="1" t="s">
        <v>257</v>
      </c>
      <c r="C1817" s="1" t="s">
        <v>32</v>
      </c>
      <c r="E1817" s="1" t="s">
        <v>33</v>
      </c>
      <c r="G1817" s="1" t="s">
        <v>192</v>
      </c>
      <c r="I1817" s="2">
        <v>47.080886840820298</v>
      </c>
      <c r="J1817" s="2">
        <v>-119.215385437012</v>
      </c>
      <c r="K1817" s="3" t="str">
        <f t="shared" si="28"/>
        <v>WA</v>
      </c>
    </row>
    <row r="1818" spans="1:11">
      <c r="A1818" s="1" t="s">
        <v>257</v>
      </c>
      <c r="C1818" s="1" t="s">
        <v>32</v>
      </c>
      <c r="E1818" s="1" t="s">
        <v>33</v>
      </c>
      <c r="G1818" s="1" t="s">
        <v>192</v>
      </c>
      <c r="I1818" s="2">
        <v>47.081222534179702</v>
      </c>
      <c r="J1818" s="2">
        <v>-119.21534729003901</v>
      </c>
      <c r="K1818" s="3" t="str">
        <f t="shared" si="28"/>
        <v>WA</v>
      </c>
    </row>
    <row r="1819" spans="1:11">
      <c r="A1819" s="1" t="s">
        <v>257</v>
      </c>
      <c r="C1819" s="1" t="s">
        <v>32</v>
      </c>
      <c r="E1819" s="1" t="s">
        <v>33</v>
      </c>
      <c r="G1819" s="1" t="s">
        <v>192</v>
      </c>
      <c r="I1819" s="2">
        <v>47.096271514892599</v>
      </c>
      <c r="J1819" s="2">
        <v>-119.236213684082</v>
      </c>
      <c r="K1819" s="3" t="str">
        <f t="shared" si="28"/>
        <v>WA</v>
      </c>
    </row>
    <row r="1820" spans="1:11">
      <c r="A1820" s="1" t="s">
        <v>257</v>
      </c>
      <c r="C1820" s="1" t="s">
        <v>32</v>
      </c>
      <c r="E1820" s="1" t="s">
        <v>33</v>
      </c>
      <c r="G1820" s="1" t="s">
        <v>192</v>
      </c>
      <c r="I1820" s="2">
        <v>47.096534729003899</v>
      </c>
      <c r="J1820" s="2">
        <v>-119.23834228515599</v>
      </c>
      <c r="K1820" s="3" t="str">
        <f t="shared" si="28"/>
        <v>WA</v>
      </c>
    </row>
    <row r="1821" spans="1:11">
      <c r="A1821" s="1" t="s">
        <v>257</v>
      </c>
      <c r="C1821" s="1" t="s">
        <v>32</v>
      </c>
      <c r="E1821" s="1" t="s">
        <v>33</v>
      </c>
      <c r="G1821" s="1" t="s">
        <v>192</v>
      </c>
      <c r="I1821" s="2">
        <v>47.096534729003899</v>
      </c>
      <c r="J1821" s="2">
        <v>-119.23834228515599</v>
      </c>
      <c r="K1821" s="3" t="str">
        <f t="shared" si="28"/>
        <v>WA</v>
      </c>
    </row>
    <row r="1822" spans="1:11">
      <c r="A1822" s="1" t="s">
        <v>257</v>
      </c>
      <c r="C1822" s="1" t="s">
        <v>32</v>
      </c>
      <c r="E1822" s="1" t="s">
        <v>33</v>
      </c>
      <c r="G1822" s="1" t="s">
        <v>192</v>
      </c>
      <c r="I1822" s="2">
        <v>47.096534729003899</v>
      </c>
      <c r="J1822" s="2">
        <v>-119.23834228515599</v>
      </c>
      <c r="K1822" s="3" t="str">
        <f t="shared" si="28"/>
        <v>WA</v>
      </c>
    </row>
    <row r="1823" spans="1:11">
      <c r="A1823" s="1" t="s">
        <v>257</v>
      </c>
      <c r="C1823" s="1" t="s">
        <v>32</v>
      </c>
      <c r="E1823" s="1" t="s">
        <v>33</v>
      </c>
      <c r="G1823" s="1" t="s">
        <v>192</v>
      </c>
      <c r="I1823" s="2">
        <v>47.096534729003899</v>
      </c>
      <c r="J1823" s="2">
        <v>-119.23834228515599</v>
      </c>
      <c r="K1823" s="3" t="str">
        <f t="shared" si="28"/>
        <v>WA</v>
      </c>
    </row>
    <row r="1824" spans="1:11">
      <c r="A1824" s="1" t="s">
        <v>257</v>
      </c>
      <c r="C1824" s="1" t="s">
        <v>32</v>
      </c>
      <c r="E1824" s="1" t="s">
        <v>33</v>
      </c>
      <c r="G1824" s="1" t="s">
        <v>192</v>
      </c>
      <c r="I1824" s="2">
        <v>47.083431243896499</v>
      </c>
      <c r="J1824" s="2">
        <v>-119.21510314941401</v>
      </c>
      <c r="K1824" s="3" t="str">
        <f t="shared" si="28"/>
        <v>WA</v>
      </c>
    </row>
    <row r="1825" spans="1:11">
      <c r="A1825" s="1" t="s">
        <v>257</v>
      </c>
      <c r="C1825" s="1" t="s">
        <v>32</v>
      </c>
      <c r="E1825" s="1" t="s">
        <v>33</v>
      </c>
      <c r="G1825" s="1" t="s">
        <v>192</v>
      </c>
      <c r="I1825" s="2">
        <v>47.096534729003899</v>
      </c>
      <c r="J1825" s="2">
        <v>-119.23834228515599</v>
      </c>
      <c r="K1825" s="3" t="str">
        <f t="shared" si="28"/>
        <v>WA</v>
      </c>
    </row>
    <row r="1826" spans="1:11">
      <c r="A1826" s="1" t="s">
        <v>258</v>
      </c>
      <c r="C1826" s="1" t="s">
        <v>32</v>
      </c>
      <c r="E1826" s="1" t="s">
        <v>33</v>
      </c>
      <c r="G1826" s="1" t="s">
        <v>192</v>
      </c>
      <c r="I1826" s="2">
        <v>47.096290588378899</v>
      </c>
      <c r="J1826" s="2">
        <v>-119.21192932128901</v>
      </c>
      <c r="K1826" s="3" t="str">
        <f t="shared" si="28"/>
        <v>WA</v>
      </c>
    </row>
    <row r="1827" spans="1:11">
      <c r="A1827" s="1" t="s">
        <v>258</v>
      </c>
      <c r="C1827" s="1" t="s">
        <v>32</v>
      </c>
      <c r="E1827" s="1" t="s">
        <v>33</v>
      </c>
      <c r="G1827" s="1" t="s">
        <v>192</v>
      </c>
      <c r="I1827" s="2">
        <v>47.095218658447301</v>
      </c>
      <c r="J1827" s="2">
        <v>-119.199989318848</v>
      </c>
      <c r="K1827" s="3" t="str">
        <f t="shared" ref="K1827:K1890" si="29">MID(G1827,5,2)</f>
        <v>WA</v>
      </c>
    </row>
    <row r="1828" spans="1:11">
      <c r="A1828" s="1" t="s">
        <v>258</v>
      </c>
      <c r="C1828" s="1" t="s">
        <v>32</v>
      </c>
      <c r="E1828" s="1" t="s">
        <v>33</v>
      </c>
      <c r="G1828" s="1" t="s">
        <v>192</v>
      </c>
      <c r="I1828" s="2">
        <v>47.095146179199197</v>
      </c>
      <c r="J1828" s="2">
        <v>-119.199096679688</v>
      </c>
      <c r="K1828" s="3" t="str">
        <f t="shared" si="29"/>
        <v>WA</v>
      </c>
    </row>
    <row r="1829" spans="1:11">
      <c r="A1829" s="1" t="s">
        <v>258</v>
      </c>
      <c r="C1829" s="1" t="s">
        <v>32</v>
      </c>
      <c r="E1829" s="1" t="s">
        <v>33</v>
      </c>
      <c r="G1829" s="1" t="s">
        <v>192</v>
      </c>
      <c r="I1829" s="2">
        <v>47.095146179199197</v>
      </c>
      <c r="J1829" s="2">
        <v>-119.199096679688</v>
      </c>
      <c r="K1829" s="3" t="str">
        <f t="shared" si="29"/>
        <v>WA</v>
      </c>
    </row>
    <row r="1830" spans="1:11">
      <c r="A1830" s="1" t="s">
        <v>258</v>
      </c>
      <c r="C1830" s="1" t="s">
        <v>32</v>
      </c>
      <c r="E1830" s="1" t="s">
        <v>33</v>
      </c>
      <c r="G1830" s="1" t="s">
        <v>192</v>
      </c>
      <c r="I1830" s="2">
        <v>47.095321655273402</v>
      </c>
      <c r="J1830" s="2">
        <v>-119.201133728027</v>
      </c>
      <c r="K1830" s="3" t="str">
        <f t="shared" si="29"/>
        <v>WA</v>
      </c>
    </row>
    <row r="1831" spans="1:11">
      <c r="A1831" s="1" t="s">
        <v>259</v>
      </c>
      <c r="C1831" s="1" t="s">
        <v>32</v>
      </c>
      <c r="E1831" s="1" t="s">
        <v>33</v>
      </c>
      <c r="G1831" s="1" t="s">
        <v>192</v>
      </c>
      <c r="I1831" s="2">
        <v>47.112026214599602</v>
      </c>
      <c r="J1831" s="2">
        <v>-119.17221832275401</v>
      </c>
      <c r="K1831" s="3" t="str">
        <f t="shared" si="29"/>
        <v>WA</v>
      </c>
    </row>
    <row r="1832" spans="1:11">
      <c r="A1832" s="1" t="s">
        <v>260</v>
      </c>
      <c r="C1832" s="1" t="s">
        <v>32</v>
      </c>
      <c r="E1832" s="1" t="s">
        <v>33</v>
      </c>
      <c r="G1832" s="1" t="s">
        <v>192</v>
      </c>
      <c r="I1832" s="2">
        <v>47.096996307372997</v>
      </c>
      <c r="J1832" s="2">
        <v>-119.151077270508</v>
      </c>
      <c r="K1832" s="3" t="str">
        <f t="shared" si="29"/>
        <v>WA</v>
      </c>
    </row>
    <row r="1833" spans="1:11">
      <c r="A1833" s="1" t="s">
        <v>261</v>
      </c>
      <c r="C1833" s="1" t="s">
        <v>32</v>
      </c>
      <c r="E1833" s="1" t="s">
        <v>33</v>
      </c>
      <c r="G1833" s="1" t="s">
        <v>192</v>
      </c>
      <c r="I1833" s="2">
        <v>47.094474792480497</v>
      </c>
      <c r="J1833" s="2">
        <v>-119.190841674805</v>
      </c>
      <c r="K1833" s="3" t="str">
        <f t="shared" si="29"/>
        <v>WA</v>
      </c>
    </row>
    <row r="1834" spans="1:11">
      <c r="A1834" s="1" t="s">
        <v>261</v>
      </c>
      <c r="C1834" s="1" t="s">
        <v>32</v>
      </c>
      <c r="E1834" s="1" t="s">
        <v>33</v>
      </c>
      <c r="G1834" s="1" t="s">
        <v>192</v>
      </c>
      <c r="I1834" s="2">
        <v>47.094436645507798</v>
      </c>
      <c r="J1834" s="2">
        <v>-119.190383911133</v>
      </c>
      <c r="K1834" s="3" t="str">
        <f t="shared" si="29"/>
        <v>WA</v>
      </c>
    </row>
    <row r="1835" spans="1:11">
      <c r="A1835" s="1" t="s">
        <v>261</v>
      </c>
      <c r="C1835" s="1" t="s">
        <v>32</v>
      </c>
      <c r="E1835" s="1" t="s">
        <v>33</v>
      </c>
      <c r="G1835" s="1" t="s">
        <v>192</v>
      </c>
      <c r="I1835" s="2">
        <v>47.094234466552699</v>
      </c>
      <c r="J1835" s="2">
        <v>-119.188232421875</v>
      </c>
      <c r="K1835" s="3" t="str">
        <f t="shared" si="29"/>
        <v>WA</v>
      </c>
    </row>
    <row r="1836" spans="1:11">
      <c r="A1836" s="1" t="s">
        <v>261</v>
      </c>
      <c r="C1836" s="1" t="s">
        <v>32</v>
      </c>
      <c r="E1836" s="1" t="s">
        <v>33</v>
      </c>
      <c r="G1836" s="1" t="s">
        <v>192</v>
      </c>
      <c r="I1836" s="2">
        <v>47.094154357910199</v>
      </c>
      <c r="J1836" s="2">
        <v>-119.187309265137</v>
      </c>
      <c r="K1836" s="3" t="str">
        <f t="shared" si="29"/>
        <v>WA</v>
      </c>
    </row>
    <row r="1837" spans="1:11">
      <c r="A1837" s="1" t="s">
        <v>261</v>
      </c>
      <c r="C1837" s="1" t="s">
        <v>32</v>
      </c>
      <c r="E1837" s="1" t="s">
        <v>33</v>
      </c>
      <c r="G1837" s="1" t="s">
        <v>192</v>
      </c>
      <c r="I1837" s="2">
        <v>47.094154357910199</v>
      </c>
      <c r="J1837" s="2">
        <v>-119.187309265137</v>
      </c>
      <c r="K1837" s="3" t="str">
        <f t="shared" si="29"/>
        <v>WA</v>
      </c>
    </row>
    <row r="1838" spans="1:11">
      <c r="A1838" s="1" t="s">
        <v>261</v>
      </c>
      <c r="C1838" s="1" t="s">
        <v>32</v>
      </c>
      <c r="E1838" s="1" t="s">
        <v>33</v>
      </c>
      <c r="G1838" s="1" t="s">
        <v>192</v>
      </c>
      <c r="I1838" s="2">
        <v>47.094089508056598</v>
      </c>
      <c r="J1838" s="2">
        <v>-119.186576843262</v>
      </c>
      <c r="K1838" s="3" t="str">
        <f t="shared" si="29"/>
        <v>WA</v>
      </c>
    </row>
    <row r="1839" spans="1:11">
      <c r="A1839" s="1" t="s">
        <v>261</v>
      </c>
      <c r="C1839" s="1" t="s">
        <v>32</v>
      </c>
      <c r="E1839" s="1" t="s">
        <v>33</v>
      </c>
      <c r="G1839" s="1" t="s">
        <v>192</v>
      </c>
      <c r="I1839" s="2">
        <v>47.094032287597699</v>
      </c>
      <c r="J1839" s="2">
        <v>-119.18589019775401</v>
      </c>
      <c r="K1839" s="3" t="str">
        <f t="shared" si="29"/>
        <v>WA</v>
      </c>
    </row>
    <row r="1840" spans="1:11">
      <c r="A1840" s="1" t="s">
        <v>261</v>
      </c>
      <c r="C1840" s="1" t="s">
        <v>32</v>
      </c>
      <c r="E1840" s="1" t="s">
        <v>33</v>
      </c>
      <c r="G1840" s="1" t="s">
        <v>192</v>
      </c>
      <c r="I1840" s="2">
        <v>47.093967437744098</v>
      </c>
      <c r="J1840" s="2">
        <v>-119.18515777587901</v>
      </c>
      <c r="K1840" s="3" t="str">
        <f t="shared" si="29"/>
        <v>WA</v>
      </c>
    </row>
    <row r="1841" spans="1:11">
      <c r="A1841" s="1" t="s">
        <v>261</v>
      </c>
      <c r="C1841" s="1" t="s">
        <v>32</v>
      </c>
      <c r="E1841" s="1" t="s">
        <v>33</v>
      </c>
      <c r="G1841" s="1" t="s">
        <v>192</v>
      </c>
      <c r="I1841" s="2">
        <v>47.093959808349602</v>
      </c>
      <c r="J1841" s="2">
        <v>-119.185066223145</v>
      </c>
      <c r="K1841" s="3" t="str">
        <f t="shared" si="29"/>
        <v>WA</v>
      </c>
    </row>
    <row r="1842" spans="1:11">
      <c r="A1842" s="1" t="s">
        <v>261</v>
      </c>
      <c r="C1842" s="1" t="s">
        <v>32</v>
      </c>
      <c r="E1842" s="1" t="s">
        <v>33</v>
      </c>
      <c r="G1842" s="1" t="s">
        <v>192</v>
      </c>
      <c r="I1842" s="2">
        <v>47.093700408935497</v>
      </c>
      <c r="J1842" s="2">
        <v>-119.18212890625</v>
      </c>
      <c r="K1842" s="3" t="str">
        <f t="shared" si="29"/>
        <v>WA</v>
      </c>
    </row>
    <row r="1843" spans="1:11">
      <c r="A1843" s="1" t="s">
        <v>262</v>
      </c>
      <c r="C1843" s="1" t="s">
        <v>32</v>
      </c>
      <c r="E1843" s="1" t="s">
        <v>33</v>
      </c>
      <c r="G1843" s="1" t="s">
        <v>192</v>
      </c>
      <c r="I1843" s="2">
        <v>47.089366912841797</v>
      </c>
      <c r="J1843" s="2">
        <v>-119.134712219238</v>
      </c>
      <c r="K1843" s="3" t="str">
        <f t="shared" si="29"/>
        <v>WA</v>
      </c>
    </row>
    <row r="1844" spans="1:11">
      <c r="A1844" s="1" t="s">
        <v>263</v>
      </c>
      <c r="C1844" s="1" t="s">
        <v>32</v>
      </c>
      <c r="E1844" s="1" t="s">
        <v>33</v>
      </c>
      <c r="G1844" s="1" t="s">
        <v>192</v>
      </c>
      <c r="I1844" s="2">
        <v>47.087852478027301</v>
      </c>
      <c r="J1844" s="2">
        <v>-119.11798858642599</v>
      </c>
      <c r="K1844" s="3" t="str">
        <f t="shared" si="29"/>
        <v>WA</v>
      </c>
    </row>
    <row r="1845" spans="1:11">
      <c r="A1845" s="1" t="s">
        <v>264</v>
      </c>
      <c r="C1845" s="1" t="s">
        <v>32</v>
      </c>
      <c r="E1845" s="1" t="s">
        <v>33</v>
      </c>
      <c r="G1845" s="1" t="s">
        <v>192</v>
      </c>
      <c r="I1845" s="2">
        <v>47.0878295898438</v>
      </c>
      <c r="J1845" s="2">
        <v>-119.234893798828</v>
      </c>
      <c r="K1845" s="3" t="str">
        <f t="shared" si="29"/>
        <v>WA</v>
      </c>
    </row>
    <row r="1846" spans="1:11">
      <c r="A1846" s="1" t="s">
        <v>264</v>
      </c>
      <c r="C1846" s="1" t="s">
        <v>32</v>
      </c>
      <c r="E1846" s="1" t="s">
        <v>33</v>
      </c>
      <c r="G1846" s="1" t="s">
        <v>192</v>
      </c>
      <c r="I1846" s="2">
        <v>47.087104797363303</v>
      </c>
      <c r="J1846" s="2">
        <v>-119.232460021973</v>
      </c>
      <c r="K1846" s="3" t="str">
        <f t="shared" si="29"/>
        <v>WA</v>
      </c>
    </row>
    <row r="1847" spans="1:11">
      <c r="A1847" s="1" t="s">
        <v>264</v>
      </c>
      <c r="C1847" s="1" t="s">
        <v>32</v>
      </c>
      <c r="E1847" s="1" t="s">
        <v>33</v>
      </c>
      <c r="G1847" s="1" t="s">
        <v>192</v>
      </c>
      <c r="I1847" s="2">
        <v>47.087432861328097</v>
      </c>
      <c r="J1847" s="2">
        <v>-119.234901428223</v>
      </c>
      <c r="K1847" s="3" t="str">
        <f t="shared" si="29"/>
        <v>WA</v>
      </c>
    </row>
    <row r="1848" spans="1:11">
      <c r="A1848" s="1" t="s">
        <v>264</v>
      </c>
      <c r="C1848" s="1" t="s">
        <v>32</v>
      </c>
      <c r="E1848" s="1" t="s">
        <v>33</v>
      </c>
      <c r="G1848" s="1" t="s">
        <v>192</v>
      </c>
      <c r="I1848" s="2">
        <v>47.087131500244098</v>
      </c>
      <c r="J1848" s="2">
        <v>-119.234756469727</v>
      </c>
      <c r="K1848" s="3" t="str">
        <f t="shared" si="29"/>
        <v>WA</v>
      </c>
    </row>
    <row r="1849" spans="1:11">
      <c r="A1849" s="1" t="s">
        <v>264</v>
      </c>
      <c r="C1849" s="1" t="s">
        <v>32</v>
      </c>
      <c r="E1849" s="1" t="s">
        <v>33</v>
      </c>
      <c r="G1849" s="1" t="s">
        <v>192</v>
      </c>
      <c r="I1849" s="2">
        <v>47.087135314941399</v>
      </c>
      <c r="J1849" s="2">
        <v>-119.234161376953</v>
      </c>
      <c r="K1849" s="3" t="str">
        <f t="shared" si="29"/>
        <v>WA</v>
      </c>
    </row>
    <row r="1850" spans="1:11">
      <c r="A1850" s="1" t="s">
        <v>264</v>
      </c>
      <c r="C1850" s="1" t="s">
        <v>32</v>
      </c>
      <c r="E1850" s="1" t="s">
        <v>33</v>
      </c>
      <c r="G1850" s="1" t="s">
        <v>192</v>
      </c>
      <c r="I1850" s="2">
        <v>47.086589813232401</v>
      </c>
      <c r="J1850" s="2">
        <v>-119.23427581787099</v>
      </c>
      <c r="K1850" s="3" t="str">
        <f t="shared" si="29"/>
        <v>WA</v>
      </c>
    </row>
    <row r="1851" spans="1:11">
      <c r="A1851" s="1" t="s">
        <v>264</v>
      </c>
      <c r="C1851" s="1" t="s">
        <v>32</v>
      </c>
      <c r="E1851" s="1" t="s">
        <v>33</v>
      </c>
      <c r="G1851" s="1" t="s">
        <v>192</v>
      </c>
      <c r="I1851" s="2">
        <v>47.087100982666001</v>
      </c>
      <c r="J1851" s="2">
        <v>-119.23289489746099</v>
      </c>
      <c r="K1851" s="3" t="str">
        <f t="shared" si="29"/>
        <v>WA</v>
      </c>
    </row>
    <row r="1852" spans="1:11">
      <c r="A1852" s="1" t="s">
        <v>264</v>
      </c>
      <c r="C1852" s="1" t="s">
        <v>32</v>
      </c>
      <c r="E1852" s="1" t="s">
        <v>33</v>
      </c>
      <c r="G1852" s="1" t="s">
        <v>192</v>
      </c>
      <c r="I1852" s="2">
        <v>47.087146759033203</v>
      </c>
      <c r="J1852" s="2">
        <v>-119.232711791992</v>
      </c>
      <c r="K1852" s="3" t="str">
        <f t="shared" si="29"/>
        <v>WA</v>
      </c>
    </row>
    <row r="1853" spans="1:11">
      <c r="A1853" s="1" t="s">
        <v>264</v>
      </c>
      <c r="C1853" s="1" t="s">
        <v>32</v>
      </c>
      <c r="E1853" s="1" t="s">
        <v>33</v>
      </c>
      <c r="G1853" s="1" t="s">
        <v>192</v>
      </c>
      <c r="I1853" s="2">
        <v>47.087772369384801</v>
      </c>
      <c r="J1853" s="2">
        <v>-119.234893798828</v>
      </c>
      <c r="K1853" s="3" t="str">
        <f t="shared" si="29"/>
        <v>WA</v>
      </c>
    </row>
    <row r="1854" spans="1:11">
      <c r="A1854" s="1" t="s">
        <v>265</v>
      </c>
      <c r="C1854" s="1" t="s">
        <v>32</v>
      </c>
      <c r="E1854" s="1" t="s">
        <v>33</v>
      </c>
      <c r="G1854" s="1" t="s">
        <v>192</v>
      </c>
      <c r="I1854" s="2">
        <v>47.099437713622997</v>
      </c>
      <c r="J1854" s="2">
        <v>-119.229850769043</v>
      </c>
      <c r="K1854" s="3" t="str">
        <f t="shared" si="29"/>
        <v>WA</v>
      </c>
    </row>
    <row r="1855" spans="1:11">
      <c r="A1855" s="1" t="s">
        <v>265</v>
      </c>
      <c r="C1855" s="1" t="s">
        <v>32</v>
      </c>
      <c r="E1855" s="1" t="s">
        <v>33</v>
      </c>
      <c r="G1855" s="1" t="s">
        <v>192</v>
      </c>
      <c r="I1855" s="2">
        <v>47.099575042724602</v>
      </c>
      <c r="J1855" s="2">
        <v>-119.23219299316401</v>
      </c>
      <c r="K1855" s="3" t="str">
        <f t="shared" si="29"/>
        <v>WA</v>
      </c>
    </row>
    <row r="1856" spans="1:11">
      <c r="A1856" s="1" t="s">
        <v>265</v>
      </c>
      <c r="C1856" s="1" t="s">
        <v>32</v>
      </c>
      <c r="E1856" s="1" t="s">
        <v>33</v>
      </c>
      <c r="G1856" s="1" t="s">
        <v>192</v>
      </c>
      <c r="I1856" s="2">
        <v>47.099491119384801</v>
      </c>
      <c r="J1856" s="2">
        <v>-119.230766296387</v>
      </c>
      <c r="K1856" s="3" t="str">
        <f t="shared" si="29"/>
        <v>WA</v>
      </c>
    </row>
    <row r="1857" spans="1:11">
      <c r="A1857" s="1" t="s">
        <v>266</v>
      </c>
      <c r="C1857" s="1" t="s">
        <v>32</v>
      </c>
      <c r="E1857" s="1" t="s">
        <v>33</v>
      </c>
      <c r="G1857" s="1" t="s">
        <v>192</v>
      </c>
      <c r="I1857" s="2">
        <v>47.161727905273402</v>
      </c>
      <c r="J1857" s="2">
        <v>-119.38486480712901</v>
      </c>
      <c r="K1857" s="3" t="str">
        <f t="shared" si="29"/>
        <v>WA</v>
      </c>
    </row>
    <row r="1858" spans="1:11">
      <c r="A1858" s="1" t="s">
        <v>266</v>
      </c>
      <c r="C1858" s="1" t="s">
        <v>32</v>
      </c>
      <c r="E1858" s="1" t="s">
        <v>33</v>
      </c>
      <c r="G1858" s="1" t="s">
        <v>192</v>
      </c>
      <c r="I1858" s="2">
        <v>47.166755676269503</v>
      </c>
      <c r="J1858" s="2">
        <v>-119.383987426758</v>
      </c>
      <c r="K1858" s="3" t="str">
        <f t="shared" si="29"/>
        <v>WA</v>
      </c>
    </row>
    <row r="1859" spans="1:11">
      <c r="A1859" s="1" t="s">
        <v>266</v>
      </c>
      <c r="C1859" s="1" t="s">
        <v>32</v>
      </c>
      <c r="E1859" s="1" t="s">
        <v>33</v>
      </c>
      <c r="G1859" s="1" t="s">
        <v>192</v>
      </c>
      <c r="I1859" s="2">
        <v>47.166168212890597</v>
      </c>
      <c r="J1859" s="2">
        <v>-119.38405609130901</v>
      </c>
      <c r="K1859" s="3" t="str">
        <f t="shared" si="29"/>
        <v>WA</v>
      </c>
    </row>
    <row r="1860" spans="1:11">
      <c r="A1860" s="1" t="s">
        <v>266</v>
      </c>
      <c r="C1860" s="1" t="s">
        <v>32</v>
      </c>
      <c r="E1860" s="1" t="s">
        <v>33</v>
      </c>
      <c r="G1860" s="1" t="s">
        <v>192</v>
      </c>
      <c r="I1860" s="2">
        <v>47.166168212890597</v>
      </c>
      <c r="J1860" s="2">
        <v>-119.38405609130901</v>
      </c>
      <c r="K1860" s="3" t="str">
        <f t="shared" si="29"/>
        <v>WA</v>
      </c>
    </row>
    <row r="1861" spans="1:11">
      <c r="A1861" s="1" t="s">
        <v>266</v>
      </c>
      <c r="C1861" s="1" t="s">
        <v>32</v>
      </c>
      <c r="E1861" s="1" t="s">
        <v>33</v>
      </c>
      <c r="G1861" s="1" t="s">
        <v>192</v>
      </c>
      <c r="I1861" s="2">
        <v>47.166507720947301</v>
      </c>
      <c r="J1861" s="2">
        <v>-119.38404083252</v>
      </c>
      <c r="K1861" s="3" t="str">
        <f t="shared" si="29"/>
        <v>WA</v>
      </c>
    </row>
    <row r="1862" spans="1:11">
      <c r="A1862" s="1" t="s">
        <v>267</v>
      </c>
      <c r="C1862" s="1" t="s">
        <v>32</v>
      </c>
      <c r="E1862" s="1" t="s">
        <v>33</v>
      </c>
      <c r="G1862" s="1" t="s">
        <v>192</v>
      </c>
      <c r="I1862" s="2">
        <v>47.167304992675803</v>
      </c>
      <c r="J1862" s="2">
        <v>-119.384223937988</v>
      </c>
      <c r="K1862" s="3" t="str">
        <f t="shared" si="29"/>
        <v>WA</v>
      </c>
    </row>
    <row r="1863" spans="1:11">
      <c r="A1863" s="1" t="s">
        <v>268</v>
      </c>
      <c r="C1863" s="1" t="s">
        <v>32</v>
      </c>
      <c r="E1863" s="1" t="s">
        <v>33</v>
      </c>
      <c r="G1863" s="1" t="s">
        <v>192</v>
      </c>
      <c r="I1863" s="2">
        <v>47.108287811279297</v>
      </c>
      <c r="J1863" s="2">
        <v>-119.38542175293</v>
      </c>
      <c r="K1863" s="3" t="str">
        <f t="shared" si="29"/>
        <v>WA</v>
      </c>
    </row>
    <row r="1864" spans="1:11">
      <c r="A1864" s="1" t="s">
        <v>268</v>
      </c>
      <c r="C1864" s="1" t="s">
        <v>32</v>
      </c>
      <c r="E1864" s="1" t="s">
        <v>33</v>
      </c>
      <c r="G1864" s="1" t="s">
        <v>192</v>
      </c>
      <c r="I1864" s="2">
        <v>47.107387542724602</v>
      </c>
      <c r="J1864" s="2">
        <v>-119.38555908203099</v>
      </c>
      <c r="K1864" s="3" t="str">
        <f t="shared" si="29"/>
        <v>WA</v>
      </c>
    </row>
    <row r="1865" spans="1:11">
      <c r="A1865" s="1" t="s">
        <v>268</v>
      </c>
      <c r="C1865" s="1" t="s">
        <v>32</v>
      </c>
      <c r="E1865" s="1" t="s">
        <v>33</v>
      </c>
      <c r="G1865" s="1" t="s">
        <v>192</v>
      </c>
      <c r="I1865" s="2">
        <v>47.107406616210902</v>
      </c>
      <c r="J1865" s="2">
        <v>-119.385528564453</v>
      </c>
      <c r="K1865" s="3" t="str">
        <f t="shared" si="29"/>
        <v>WA</v>
      </c>
    </row>
    <row r="1866" spans="1:11">
      <c r="A1866" s="1" t="s">
        <v>268</v>
      </c>
      <c r="C1866" s="1" t="s">
        <v>32</v>
      </c>
      <c r="E1866" s="1" t="s">
        <v>33</v>
      </c>
      <c r="G1866" s="1" t="s">
        <v>192</v>
      </c>
      <c r="I1866" s="2">
        <v>47.107120513916001</v>
      </c>
      <c r="J1866" s="2">
        <v>-119.38558959960901</v>
      </c>
      <c r="K1866" s="3" t="str">
        <f t="shared" si="29"/>
        <v>WA</v>
      </c>
    </row>
    <row r="1867" spans="1:11">
      <c r="A1867" s="1" t="s">
        <v>269</v>
      </c>
      <c r="C1867" s="1" t="s">
        <v>32</v>
      </c>
      <c r="E1867" s="1" t="s">
        <v>33</v>
      </c>
      <c r="G1867" s="1" t="s">
        <v>270</v>
      </c>
      <c r="I1867" s="2">
        <v>47.253639221191399</v>
      </c>
      <c r="J1867" s="2">
        <v>-123.713096618652</v>
      </c>
      <c r="K1867" s="3" t="str">
        <f t="shared" si="29"/>
        <v>WA</v>
      </c>
    </row>
    <row r="1868" spans="1:11">
      <c r="A1868" s="1" t="s">
        <v>269</v>
      </c>
      <c r="C1868" s="1" t="s">
        <v>32</v>
      </c>
      <c r="E1868" s="1" t="s">
        <v>33</v>
      </c>
      <c r="G1868" s="1" t="s">
        <v>270</v>
      </c>
      <c r="I1868" s="2">
        <v>47.253868103027301</v>
      </c>
      <c r="J1868" s="2">
        <v>-123.713188171387</v>
      </c>
      <c r="K1868" s="3" t="str">
        <f t="shared" si="29"/>
        <v>WA</v>
      </c>
    </row>
    <row r="1869" spans="1:11">
      <c r="A1869" s="1" t="s">
        <v>269</v>
      </c>
      <c r="C1869" s="1" t="s">
        <v>32</v>
      </c>
      <c r="E1869" s="1" t="s">
        <v>33</v>
      </c>
      <c r="G1869" s="1" t="s">
        <v>270</v>
      </c>
      <c r="I1869" s="2">
        <v>47.170913696289098</v>
      </c>
      <c r="J1869" s="2">
        <v>-123.734169006348</v>
      </c>
      <c r="K1869" s="3" t="str">
        <f t="shared" si="29"/>
        <v>WA</v>
      </c>
    </row>
    <row r="1870" spans="1:11">
      <c r="A1870" s="1" t="s">
        <v>269</v>
      </c>
      <c r="C1870" s="1" t="s">
        <v>32</v>
      </c>
      <c r="E1870" s="1" t="s">
        <v>33</v>
      </c>
      <c r="G1870" s="1" t="s">
        <v>270</v>
      </c>
      <c r="I1870" s="2">
        <v>47.173870086669901</v>
      </c>
      <c r="J1870" s="2">
        <v>-123.73698425293</v>
      </c>
      <c r="K1870" s="3" t="str">
        <f t="shared" si="29"/>
        <v>WA</v>
      </c>
    </row>
    <row r="1871" spans="1:11">
      <c r="A1871" s="1" t="s">
        <v>271</v>
      </c>
      <c r="C1871" s="1" t="s">
        <v>32</v>
      </c>
      <c r="E1871" s="1" t="s">
        <v>33</v>
      </c>
      <c r="G1871" s="1" t="s">
        <v>270</v>
      </c>
      <c r="I1871" s="2">
        <v>47.0879096984863</v>
      </c>
      <c r="J1871" s="2">
        <v>-123.71762847900401</v>
      </c>
      <c r="K1871" s="3" t="str">
        <f t="shared" si="29"/>
        <v>WA</v>
      </c>
    </row>
    <row r="1872" spans="1:11">
      <c r="A1872" s="1" t="s">
        <v>272</v>
      </c>
      <c r="C1872" s="1" t="s">
        <v>32</v>
      </c>
      <c r="E1872" s="1" t="s">
        <v>33</v>
      </c>
      <c r="G1872" s="1" t="s">
        <v>270</v>
      </c>
      <c r="I1872" s="2">
        <v>47.155063629150398</v>
      </c>
      <c r="J1872" s="2">
        <v>-123.746459960938</v>
      </c>
      <c r="K1872" s="3" t="str">
        <f t="shared" si="29"/>
        <v>WA</v>
      </c>
    </row>
    <row r="1873" spans="1:11">
      <c r="A1873" s="1" t="s">
        <v>272</v>
      </c>
      <c r="C1873" s="1" t="s">
        <v>32</v>
      </c>
      <c r="E1873" s="1" t="s">
        <v>33</v>
      </c>
      <c r="G1873" s="1" t="s">
        <v>270</v>
      </c>
      <c r="I1873" s="2">
        <v>47.155006408691399</v>
      </c>
      <c r="J1873" s="2">
        <v>-123.74945068359401</v>
      </c>
      <c r="K1873" s="3" t="str">
        <f t="shared" si="29"/>
        <v>WA</v>
      </c>
    </row>
    <row r="1874" spans="1:11">
      <c r="A1874" s="1" t="s">
        <v>272</v>
      </c>
      <c r="C1874" s="1" t="s">
        <v>32</v>
      </c>
      <c r="E1874" s="1" t="s">
        <v>33</v>
      </c>
      <c r="G1874" s="1" t="s">
        <v>270</v>
      </c>
      <c r="I1874" s="2">
        <v>47.193305969238303</v>
      </c>
      <c r="J1874" s="2">
        <v>-123.715171813965</v>
      </c>
      <c r="K1874" s="3" t="str">
        <f t="shared" si="29"/>
        <v>WA</v>
      </c>
    </row>
    <row r="1875" spans="1:11">
      <c r="A1875" s="1" t="s">
        <v>272</v>
      </c>
      <c r="C1875" s="1" t="s">
        <v>32</v>
      </c>
      <c r="E1875" s="1" t="s">
        <v>33</v>
      </c>
      <c r="G1875" s="1" t="s">
        <v>270</v>
      </c>
      <c r="I1875" s="2">
        <v>47.199653625488303</v>
      </c>
      <c r="J1875" s="2">
        <v>-123.71091461181599</v>
      </c>
      <c r="K1875" s="3" t="str">
        <f t="shared" si="29"/>
        <v>WA</v>
      </c>
    </row>
    <row r="1876" spans="1:11">
      <c r="A1876" s="1" t="s">
        <v>272</v>
      </c>
      <c r="C1876" s="1" t="s">
        <v>32</v>
      </c>
      <c r="E1876" s="1" t="s">
        <v>33</v>
      </c>
      <c r="G1876" s="1" t="s">
        <v>270</v>
      </c>
      <c r="I1876" s="2">
        <v>47.161899566650398</v>
      </c>
      <c r="J1876" s="2">
        <v>-123.748817443848</v>
      </c>
      <c r="K1876" s="3" t="str">
        <f t="shared" si="29"/>
        <v>WA</v>
      </c>
    </row>
    <row r="1877" spans="1:11">
      <c r="A1877" s="1" t="s">
        <v>272</v>
      </c>
      <c r="C1877" s="1" t="s">
        <v>32</v>
      </c>
      <c r="E1877" s="1" t="s">
        <v>33</v>
      </c>
      <c r="G1877" s="1" t="s">
        <v>270</v>
      </c>
      <c r="I1877" s="2">
        <v>47.159042358398402</v>
      </c>
      <c r="J1877" s="2">
        <v>-123.750595092773</v>
      </c>
      <c r="K1877" s="3" t="str">
        <f t="shared" si="29"/>
        <v>WA</v>
      </c>
    </row>
    <row r="1878" spans="1:11">
      <c r="A1878" s="1" t="s">
        <v>272</v>
      </c>
      <c r="C1878" s="1" t="s">
        <v>32</v>
      </c>
      <c r="E1878" s="1" t="s">
        <v>33</v>
      </c>
      <c r="G1878" s="1" t="s">
        <v>270</v>
      </c>
      <c r="I1878" s="2">
        <v>47.164318084716797</v>
      </c>
      <c r="J1878" s="2">
        <v>-123.747039794922</v>
      </c>
      <c r="K1878" s="3" t="str">
        <f t="shared" si="29"/>
        <v>WA</v>
      </c>
    </row>
    <row r="1879" spans="1:11">
      <c r="A1879" s="1" t="s">
        <v>272</v>
      </c>
      <c r="C1879" s="1" t="s">
        <v>32</v>
      </c>
      <c r="E1879" s="1" t="s">
        <v>33</v>
      </c>
      <c r="G1879" s="1" t="s">
        <v>270</v>
      </c>
      <c r="I1879" s="2">
        <v>47.164318084716797</v>
      </c>
      <c r="J1879" s="2">
        <v>-123.747039794922</v>
      </c>
      <c r="K1879" s="3" t="str">
        <f t="shared" si="29"/>
        <v>WA</v>
      </c>
    </row>
    <row r="1880" spans="1:11">
      <c r="A1880" s="1" t="s">
        <v>273</v>
      </c>
      <c r="C1880" s="1" t="s">
        <v>32</v>
      </c>
      <c r="E1880" s="1" t="s">
        <v>33</v>
      </c>
      <c r="G1880" s="1" t="s">
        <v>270</v>
      </c>
      <c r="I1880" s="2">
        <v>47.146404266357401</v>
      </c>
      <c r="J1880" s="2">
        <v>-123.782760620117</v>
      </c>
      <c r="K1880" s="3" t="str">
        <f t="shared" si="29"/>
        <v>WA</v>
      </c>
    </row>
    <row r="1881" spans="1:11">
      <c r="A1881" s="1" t="s">
        <v>273</v>
      </c>
      <c r="C1881" s="1" t="s">
        <v>32</v>
      </c>
      <c r="E1881" s="1" t="s">
        <v>33</v>
      </c>
      <c r="G1881" s="1" t="s">
        <v>270</v>
      </c>
      <c r="I1881" s="2">
        <v>47.136863708496101</v>
      </c>
      <c r="J1881" s="2">
        <v>-123.773162841797</v>
      </c>
      <c r="K1881" s="3" t="str">
        <f t="shared" si="29"/>
        <v>WA</v>
      </c>
    </row>
    <row r="1882" spans="1:11">
      <c r="A1882" s="1" t="s">
        <v>273</v>
      </c>
      <c r="C1882" s="1" t="s">
        <v>32</v>
      </c>
      <c r="E1882" s="1" t="s">
        <v>33</v>
      </c>
      <c r="G1882" s="1" t="s">
        <v>270</v>
      </c>
      <c r="I1882" s="2">
        <v>47.137577056884801</v>
      </c>
      <c r="J1882" s="2">
        <v>-123.773071289063</v>
      </c>
      <c r="K1882" s="3" t="str">
        <f t="shared" si="29"/>
        <v>WA</v>
      </c>
    </row>
    <row r="1883" spans="1:11">
      <c r="A1883" s="1" t="s">
        <v>273</v>
      </c>
      <c r="C1883" s="1" t="s">
        <v>32</v>
      </c>
      <c r="E1883" s="1" t="s">
        <v>33</v>
      </c>
      <c r="G1883" s="1" t="s">
        <v>270</v>
      </c>
      <c r="I1883" s="2">
        <v>47.141883850097699</v>
      </c>
      <c r="J1883" s="2">
        <v>-123.773483276367</v>
      </c>
      <c r="K1883" s="3" t="str">
        <f t="shared" si="29"/>
        <v>WA</v>
      </c>
    </row>
    <row r="1884" spans="1:11">
      <c r="A1884" s="1" t="s">
        <v>273</v>
      </c>
      <c r="C1884" s="1" t="s">
        <v>32</v>
      </c>
      <c r="E1884" s="1" t="s">
        <v>33</v>
      </c>
      <c r="G1884" s="1" t="s">
        <v>270</v>
      </c>
      <c r="I1884" s="2">
        <v>47.128421783447301</v>
      </c>
      <c r="J1884" s="2">
        <v>-123.77496337890599</v>
      </c>
      <c r="K1884" s="3" t="str">
        <f t="shared" si="29"/>
        <v>WA</v>
      </c>
    </row>
    <row r="1885" spans="1:11">
      <c r="A1885" s="1" t="s">
        <v>273</v>
      </c>
      <c r="C1885" s="1" t="s">
        <v>32</v>
      </c>
      <c r="E1885" s="1" t="s">
        <v>33</v>
      </c>
      <c r="G1885" s="1" t="s">
        <v>270</v>
      </c>
      <c r="I1885" s="2">
        <v>47.128665924072301</v>
      </c>
      <c r="J1885" s="2">
        <v>-123.774848937988</v>
      </c>
      <c r="K1885" s="3" t="str">
        <f t="shared" si="29"/>
        <v>WA</v>
      </c>
    </row>
    <row r="1886" spans="1:11">
      <c r="A1886" s="1" t="s">
        <v>273</v>
      </c>
      <c r="C1886" s="1" t="s">
        <v>32</v>
      </c>
      <c r="E1886" s="1" t="s">
        <v>33</v>
      </c>
      <c r="G1886" s="1" t="s">
        <v>270</v>
      </c>
      <c r="I1886" s="2">
        <v>47.128566741943402</v>
      </c>
      <c r="J1886" s="2">
        <v>-123.77491760253901</v>
      </c>
      <c r="K1886" s="3" t="str">
        <f t="shared" si="29"/>
        <v>WA</v>
      </c>
    </row>
    <row r="1887" spans="1:11">
      <c r="A1887" s="1" t="s">
        <v>273</v>
      </c>
      <c r="C1887" s="1" t="s">
        <v>32</v>
      </c>
      <c r="E1887" s="1" t="s">
        <v>33</v>
      </c>
      <c r="G1887" s="1" t="s">
        <v>270</v>
      </c>
      <c r="I1887" s="2">
        <v>47.128421783447301</v>
      </c>
      <c r="J1887" s="2">
        <v>-123.77496337890599</v>
      </c>
      <c r="K1887" s="3" t="str">
        <f t="shared" si="29"/>
        <v>WA</v>
      </c>
    </row>
    <row r="1888" spans="1:11">
      <c r="A1888" s="1" t="s">
        <v>274</v>
      </c>
      <c r="C1888" s="1" t="s">
        <v>32</v>
      </c>
      <c r="E1888" s="1" t="s">
        <v>33</v>
      </c>
      <c r="G1888" s="1" t="s">
        <v>270</v>
      </c>
      <c r="I1888" s="2">
        <v>47.129016876220703</v>
      </c>
      <c r="J1888" s="2">
        <v>-123.77481079101599</v>
      </c>
      <c r="K1888" s="3" t="str">
        <f t="shared" si="29"/>
        <v>WA</v>
      </c>
    </row>
    <row r="1889" spans="1:11">
      <c r="A1889" s="1" t="s">
        <v>274</v>
      </c>
      <c r="C1889" s="1" t="s">
        <v>32</v>
      </c>
      <c r="E1889" s="1" t="s">
        <v>33</v>
      </c>
      <c r="G1889" s="1" t="s">
        <v>270</v>
      </c>
      <c r="I1889" s="2">
        <v>47.129016876220703</v>
      </c>
      <c r="J1889" s="2">
        <v>-123.77481079101599</v>
      </c>
      <c r="K1889" s="3" t="str">
        <f t="shared" si="29"/>
        <v>WA</v>
      </c>
    </row>
    <row r="1890" spans="1:11">
      <c r="A1890" s="1" t="s">
        <v>274</v>
      </c>
      <c r="C1890" s="1" t="s">
        <v>32</v>
      </c>
      <c r="E1890" s="1" t="s">
        <v>33</v>
      </c>
      <c r="G1890" s="1" t="s">
        <v>270</v>
      </c>
      <c r="I1890" s="2">
        <v>47.129226684570298</v>
      </c>
      <c r="J1890" s="2">
        <v>-123.77472686767599</v>
      </c>
      <c r="K1890" s="3" t="str">
        <f t="shared" si="29"/>
        <v>WA</v>
      </c>
    </row>
    <row r="1891" spans="1:11">
      <c r="A1891" s="1" t="s">
        <v>274</v>
      </c>
      <c r="C1891" s="1" t="s">
        <v>32</v>
      </c>
      <c r="E1891" s="1" t="s">
        <v>33</v>
      </c>
      <c r="G1891" s="1" t="s">
        <v>270</v>
      </c>
      <c r="I1891" s="2">
        <v>47.134414672851598</v>
      </c>
      <c r="J1891" s="2">
        <v>-123.77076721191401</v>
      </c>
      <c r="K1891" s="3" t="str">
        <f t="shared" ref="K1891:K1954" si="30">MID(G1891,5,2)</f>
        <v>WA</v>
      </c>
    </row>
    <row r="1892" spans="1:11">
      <c r="A1892" s="1" t="s">
        <v>274</v>
      </c>
      <c r="C1892" s="1" t="s">
        <v>32</v>
      </c>
      <c r="E1892" s="1" t="s">
        <v>33</v>
      </c>
      <c r="G1892" s="1" t="s">
        <v>270</v>
      </c>
      <c r="I1892" s="2">
        <v>47.134925842285199</v>
      </c>
      <c r="J1892" s="2">
        <v>-123.773574829102</v>
      </c>
      <c r="K1892" s="3" t="str">
        <f t="shared" si="30"/>
        <v>WA</v>
      </c>
    </row>
    <row r="1893" spans="1:11">
      <c r="A1893" s="1" t="s">
        <v>274</v>
      </c>
      <c r="C1893" s="1" t="s">
        <v>32</v>
      </c>
      <c r="E1893" s="1" t="s">
        <v>33</v>
      </c>
      <c r="G1893" s="1" t="s">
        <v>270</v>
      </c>
      <c r="I1893" s="2">
        <v>47.1358032226563</v>
      </c>
      <c r="J1893" s="2">
        <v>-123.77336883544901</v>
      </c>
      <c r="K1893" s="3" t="str">
        <f t="shared" si="30"/>
        <v>WA</v>
      </c>
    </row>
    <row r="1894" spans="1:11">
      <c r="A1894" s="1" t="s">
        <v>274</v>
      </c>
      <c r="C1894" s="1" t="s">
        <v>32</v>
      </c>
      <c r="E1894" s="1" t="s">
        <v>33</v>
      </c>
      <c r="G1894" s="1" t="s">
        <v>270</v>
      </c>
      <c r="I1894" s="2">
        <v>47.136157989502003</v>
      </c>
      <c r="J1894" s="2">
        <v>-123.773300170898</v>
      </c>
      <c r="K1894" s="3" t="str">
        <f t="shared" si="30"/>
        <v>WA</v>
      </c>
    </row>
    <row r="1895" spans="1:11">
      <c r="A1895" s="1" t="s">
        <v>274</v>
      </c>
      <c r="C1895" s="1" t="s">
        <v>32</v>
      </c>
      <c r="E1895" s="1" t="s">
        <v>33</v>
      </c>
      <c r="G1895" s="1" t="s">
        <v>270</v>
      </c>
      <c r="I1895" s="2">
        <v>47.1275444030762</v>
      </c>
      <c r="J1895" s="2">
        <v>-123.77548980712901</v>
      </c>
      <c r="K1895" s="3" t="str">
        <f t="shared" si="30"/>
        <v>WA</v>
      </c>
    </row>
    <row r="1896" spans="1:11">
      <c r="A1896" s="1" t="s">
        <v>274</v>
      </c>
      <c r="C1896" s="1" t="s">
        <v>32</v>
      </c>
      <c r="E1896" s="1" t="s">
        <v>33</v>
      </c>
      <c r="G1896" s="1" t="s">
        <v>270</v>
      </c>
      <c r="I1896" s="2">
        <v>47.1275444030762</v>
      </c>
      <c r="J1896" s="2">
        <v>-123.77548980712901</v>
      </c>
      <c r="K1896" s="3" t="str">
        <f t="shared" si="30"/>
        <v>WA</v>
      </c>
    </row>
    <row r="1897" spans="1:11">
      <c r="A1897" s="1" t="s">
        <v>274</v>
      </c>
      <c r="C1897" s="1" t="s">
        <v>32</v>
      </c>
      <c r="E1897" s="1" t="s">
        <v>33</v>
      </c>
      <c r="G1897" s="1" t="s">
        <v>270</v>
      </c>
      <c r="I1897" s="2">
        <v>47.127662658691399</v>
      </c>
      <c r="J1897" s="2">
        <v>-123.775428771973</v>
      </c>
      <c r="K1897" s="3" t="str">
        <f t="shared" si="30"/>
        <v>WA</v>
      </c>
    </row>
    <row r="1898" spans="1:11">
      <c r="A1898" s="1" t="s">
        <v>274</v>
      </c>
      <c r="C1898" s="1" t="s">
        <v>32</v>
      </c>
      <c r="E1898" s="1" t="s">
        <v>33</v>
      </c>
      <c r="G1898" s="1" t="s">
        <v>270</v>
      </c>
      <c r="I1898" s="2">
        <v>47.127861022949197</v>
      </c>
      <c r="J1898" s="2">
        <v>-123.775276184082</v>
      </c>
      <c r="K1898" s="3" t="str">
        <f t="shared" si="30"/>
        <v>WA</v>
      </c>
    </row>
    <row r="1899" spans="1:11">
      <c r="A1899" s="1" t="s">
        <v>274</v>
      </c>
      <c r="C1899" s="1" t="s">
        <v>32</v>
      </c>
      <c r="E1899" s="1" t="s">
        <v>33</v>
      </c>
      <c r="G1899" s="1" t="s">
        <v>270</v>
      </c>
      <c r="I1899" s="2">
        <v>47.129016876220703</v>
      </c>
      <c r="J1899" s="2">
        <v>-123.77481079101599</v>
      </c>
      <c r="K1899" s="3" t="str">
        <f t="shared" si="30"/>
        <v>WA</v>
      </c>
    </row>
    <row r="1900" spans="1:11">
      <c r="A1900" s="1" t="s">
        <v>274</v>
      </c>
      <c r="C1900" s="1" t="s">
        <v>32</v>
      </c>
      <c r="E1900" s="1" t="s">
        <v>33</v>
      </c>
      <c r="G1900" s="1" t="s">
        <v>270</v>
      </c>
      <c r="I1900" s="2">
        <v>47.128562927246101</v>
      </c>
      <c r="J1900" s="2">
        <v>-123.77390289306599</v>
      </c>
      <c r="K1900" s="3" t="str">
        <f t="shared" si="30"/>
        <v>WA</v>
      </c>
    </row>
    <row r="1901" spans="1:11">
      <c r="A1901" s="1" t="s">
        <v>274</v>
      </c>
      <c r="C1901" s="1" t="s">
        <v>32</v>
      </c>
      <c r="E1901" s="1" t="s">
        <v>33</v>
      </c>
      <c r="G1901" s="1" t="s">
        <v>270</v>
      </c>
      <c r="I1901" s="2">
        <v>47.123626708984403</v>
      </c>
      <c r="J1901" s="2">
        <v>-123.77532958984401</v>
      </c>
      <c r="K1901" s="3" t="str">
        <f t="shared" si="30"/>
        <v>WA</v>
      </c>
    </row>
    <row r="1902" spans="1:11">
      <c r="A1902" s="1" t="s">
        <v>274</v>
      </c>
      <c r="C1902" s="1" t="s">
        <v>32</v>
      </c>
      <c r="E1902" s="1" t="s">
        <v>33</v>
      </c>
      <c r="G1902" s="1" t="s">
        <v>270</v>
      </c>
      <c r="I1902" s="2">
        <v>47.127063751220703</v>
      </c>
      <c r="J1902" s="2">
        <v>-123.775764465332</v>
      </c>
      <c r="K1902" s="3" t="str">
        <f t="shared" si="30"/>
        <v>WA</v>
      </c>
    </row>
    <row r="1903" spans="1:11">
      <c r="A1903" s="1" t="s">
        <v>274</v>
      </c>
      <c r="C1903" s="1" t="s">
        <v>32</v>
      </c>
      <c r="E1903" s="1" t="s">
        <v>33</v>
      </c>
      <c r="G1903" s="1" t="s">
        <v>270</v>
      </c>
      <c r="I1903" s="2">
        <v>47.124656677246101</v>
      </c>
      <c r="J1903" s="2">
        <v>-123.77564239502</v>
      </c>
      <c r="K1903" s="3" t="str">
        <f t="shared" si="30"/>
        <v>WA</v>
      </c>
    </row>
    <row r="1904" spans="1:11">
      <c r="A1904" s="1" t="s">
        <v>275</v>
      </c>
      <c r="C1904" s="1" t="s">
        <v>32</v>
      </c>
      <c r="E1904" s="1" t="s">
        <v>33</v>
      </c>
      <c r="G1904" s="1" t="s">
        <v>270</v>
      </c>
      <c r="I1904" s="2">
        <v>47.120914459228501</v>
      </c>
      <c r="J1904" s="2">
        <v>-123.765022277832</v>
      </c>
      <c r="K1904" s="3" t="str">
        <f t="shared" si="30"/>
        <v>WA</v>
      </c>
    </row>
    <row r="1905" spans="1:11">
      <c r="A1905" s="1" t="s">
        <v>275</v>
      </c>
      <c r="C1905" s="1" t="s">
        <v>32</v>
      </c>
      <c r="E1905" s="1" t="s">
        <v>33</v>
      </c>
      <c r="G1905" s="1" t="s">
        <v>270</v>
      </c>
      <c r="I1905" s="2">
        <v>47.122516632080099</v>
      </c>
      <c r="J1905" s="2">
        <v>-123.76515197753901</v>
      </c>
      <c r="K1905" s="3" t="str">
        <f t="shared" si="30"/>
        <v>WA</v>
      </c>
    </row>
    <row r="1906" spans="1:11">
      <c r="A1906" s="1" t="s">
        <v>275</v>
      </c>
      <c r="C1906" s="1" t="s">
        <v>32</v>
      </c>
      <c r="E1906" s="1" t="s">
        <v>33</v>
      </c>
      <c r="G1906" s="1" t="s">
        <v>270</v>
      </c>
      <c r="I1906" s="2">
        <v>47.122516632080099</v>
      </c>
      <c r="J1906" s="2">
        <v>-123.76515197753901</v>
      </c>
      <c r="K1906" s="3" t="str">
        <f t="shared" si="30"/>
        <v>WA</v>
      </c>
    </row>
    <row r="1907" spans="1:11">
      <c r="A1907" s="1" t="s">
        <v>275</v>
      </c>
      <c r="C1907" s="1" t="s">
        <v>32</v>
      </c>
      <c r="E1907" s="1" t="s">
        <v>33</v>
      </c>
      <c r="G1907" s="1" t="s">
        <v>270</v>
      </c>
      <c r="I1907" s="2">
        <v>47.079891204833999</v>
      </c>
      <c r="J1907" s="2">
        <v>-123.76309967041</v>
      </c>
      <c r="K1907" s="3" t="str">
        <f t="shared" si="30"/>
        <v>WA</v>
      </c>
    </row>
    <row r="1908" spans="1:11">
      <c r="A1908" s="1" t="s">
        <v>275</v>
      </c>
      <c r="C1908" s="1" t="s">
        <v>32</v>
      </c>
      <c r="E1908" s="1" t="s">
        <v>33</v>
      </c>
      <c r="G1908" s="1" t="s">
        <v>270</v>
      </c>
      <c r="I1908" s="2">
        <v>47.118961334228501</v>
      </c>
      <c r="J1908" s="2">
        <v>-123.76383972168</v>
      </c>
      <c r="K1908" s="3" t="str">
        <f t="shared" si="30"/>
        <v>WA</v>
      </c>
    </row>
    <row r="1909" spans="1:11">
      <c r="A1909" s="1" t="s">
        <v>276</v>
      </c>
      <c r="C1909" s="1" t="s">
        <v>32</v>
      </c>
      <c r="E1909" s="1" t="s">
        <v>33</v>
      </c>
      <c r="G1909" s="1" t="s">
        <v>270</v>
      </c>
      <c r="I1909" s="2">
        <v>47.0536918640137</v>
      </c>
      <c r="J1909" s="2">
        <v>-123.769660949707</v>
      </c>
      <c r="K1909" s="3" t="str">
        <f t="shared" si="30"/>
        <v>WA</v>
      </c>
    </row>
    <row r="1910" spans="1:11">
      <c r="A1910" s="1" t="s">
        <v>276</v>
      </c>
      <c r="C1910" s="1" t="s">
        <v>32</v>
      </c>
      <c r="E1910" s="1" t="s">
        <v>33</v>
      </c>
      <c r="G1910" s="1" t="s">
        <v>270</v>
      </c>
      <c r="I1910" s="2">
        <v>47.055839538574197</v>
      </c>
      <c r="J1910" s="2">
        <v>-123.77024078369099</v>
      </c>
      <c r="K1910" s="3" t="str">
        <f t="shared" si="30"/>
        <v>WA</v>
      </c>
    </row>
    <row r="1911" spans="1:11">
      <c r="A1911" s="1" t="s">
        <v>276</v>
      </c>
      <c r="C1911" s="1" t="s">
        <v>32</v>
      </c>
      <c r="E1911" s="1" t="s">
        <v>33</v>
      </c>
      <c r="G1911" s="1" t="s">
        <v>270</v>
      </c>
      <c r="I1911" s="2">
        <v>47.056827545166001</v>
      </c>
      <c r="J1911" s="2">
        <v>-123.77056884765599</v>
      </c>
      <c r="K1911" s="3" t="str">
        <f t="shared" si="30"/>
        <v>WA</v>
      </c>
    </row>
    <row r="1912" spans="1:11">
      <c r="A1912" s="1" t="s">
        <v>276</v>
      </c>
      <c r="C1912" s="1" t="s">
        <v>32</v>
      </c>
      <c r="E1912" s="1" t="s">
        <v>33</v>
      </c>
      <c r="G1912" s="1" t="s">
        <v>270</v>
      </c>
      <c r="I1912" s="2">
        <v>47.0574951171875</v>
      </c>
      <c r="J1912" s="2">
        <v>-123.770782470703</v>
      </c>
      <c r="K1912" s="3" t="str">
        <f t="shared" si="30"/>
        <v>WA</v>
      </c>
    </row>
    <row r="1913" spans="1:11">
      <c r="A1913" s="1" t="s">
        <v>276</v>
      </c>
      <c r="C1913" s="1" t="s">
        <v>32</v>
      </c>
      <c r="E1913" s="1" t="s">
        <v>33</v>
      </c>
      <c r="G1913" s="1" t="s">
        <v>270</v>
      </c>
      <c r="I1913" s="2">
        <v>47.057670593261697</v>
      </c>
      <c r="J1913" s="2">
        <v>-123.770805358887</v>
      </c>
      <c r="K1913" s="3" t="str">
        <f t="shared" si="30"/>
        <v>WA</v>
      </c>
    </row>
    <row r="1914" spans="1:11">
      <c r="A1914" s="1" t="s">
        <v>276</v>
      </c>
      <c r="C1914" s="1" t="s">
        <v>32</v>
      </c>
      <c r="E1914" s="1" t="s">
        <v>33</v>
      </c>
      <c r="G1914" s="1" t="s">
        <v>270</v>
      </c>
      <c r="I1914" s="2">
        <v>47.057838439941399</v>
      </c>
      <c r="J1914" s="2">
        <v>-123.77085113525401</v>
      </c>
      <c r="K1914" s="3" t="str">
        <f t="shared" si="30"/>
        <v>WA</v>
      </c>
    </row>
    <row r="1915" spans="1:11">
      <c r="A1915" s="1" t="s">
        <v>276</v>
      </c>
      <c r="C1915" s="1" t="s">
        <v>32</v>
      </c>
      <c r="E1915" s="1" t="s">
        <v>33</v>
      </c>
      <c r="G1915" s="1" t="s">
        <v>270</v>
      </c>
      <c r="I1915" s="2">
        <v>47.058174133300803</v>
      </c>
      <c r="J1915" s="2">
        <v>-123.770874023438</v>
      </c>
      <c r="K1915" s="3" t="str">
        <f t="shared" si="30"/>
        <v>WA</v>
      </c>
    </row>
    <row r="1916" spans="1:11">
      <c r="A1916" s="1" t="s">
        <v>276</v>
      </c>
      <c r="C1916" s="1" t="s">
        <v>32</v>
      </c>
      <c r="E1916" s="1" t="s">
        <v>33</v>
      </c>
      <c r="G1916" s="1" t="s">
        <v>270</v>
      </c>
      <c r="I1916" s="2">
        <v>47.058891296386697</v>
      </c>
      <c r="J1916" s="2">
        <v>-123.77042388916</v>
      </c>
      <c r="K1916" s="3" t="str">
        <f t="shared" si="30"/>
        <v>WA</v>
      </c>
    </row>
    <row r="1917" spans="1:11">
      <c r="A1917" s="1" t="s">
        <v>276</v>
      </c>
      <c r="C1917" s="1" t="s">
        <v>32</v>
      </c>
      <c r="E1917" s="1" t="s">
        <v>33</v>
      </c>
      <c r="G1917" s="1" t="s">
        <v>270</v>
      </c>
      <c r="I1917" s="2">
        <v>47.058902740478501</v>
      </c>
      <c r="J1917" s="2">
        <v>-123.770751953125</v>
      </c>
      <c r="K1917" s="3" t="str">
        <f t="shared" si="30"/>
        <v>WA</v>
      </c>
    </row>
    <row r="1918" spans="1:11">
      <c r="A1918" s="1" t="s">
        <v>276</v>
      </c>
      <c r="C1918" s="1" t="s">
        <v>32</v>
      </c>
      <c r="E1918" s="1" t="s">
        <v>33</v>
      </c>
      <c r="G1918" s="1" t="s">
        <v>270</v>
      </c>
      <c r="I1918" s="2">
        <v>47.058952331542997</v>
      </c>
      <c r="J1918" s="2">
        <v>-123.770988464355</v>
      </c>
      <c r="K1918" s="3" t="str">
        <f t="shared" si="30"/>
        <v>WA</v>
      </c>
    </row>
    <row r="1919" spans="1:11">
      <c r="A1919" s="1" t="s">
        <v>276</v>
      </c>
      <c r="C1919" s="1" t="s">
        <v>32</v>
      </c>
      <c r="E1919" s="1" t="s">
        <v>33</v>
      </c>
      <c r="G1919" s="1" t="s">
        <v>270</v>
      </c>
      <c r="I1919" s="2">
        <v>47.058975219726598</v>
      </c>
      <c r="J1919" s="2">
        <v>-123.77155303955099</v>
      </c>
      <c r="K1919" s="3" t="str">
        <f t="shared" si="30"/>
        <v>WA</v>
      </c>
    </row>
    <row r="1920" spans="1:11">
      <c r="A1920" s="1" t="s">
        <v>276</v>
      </c>
      <c r="C1920" s="1" t="s">
        <v>32</v>
      </c>
      <c r="E1920" s="1" t="s">
        <v>33</v>
      </c>
      <c r="G1920" s="1" t="s">
        <v>270</v>
      </c>
      <c r="I1920" s="2">
        <v>47.058956146240199</v>
      </c>
      <c r="J1920" s="2">
        <v>-123.77001953125</v>
      </c>
      <c r="K1920" s="3" t="str">
        <f t="shared" si="30"/>
        <v>WA</v>
      </c>
    </row>
    <row r="1921" spans="1:11">
      <c r="A1921" s="1" t="s">
        <v>276</v>
      </c>
      <c r="C1921" s="1" t="s">
        <v>32</v>
      </c>
      <c r="E1921" s="1" t="s">
        <v>33</v>
      </c>
      <c r="G1921" s="1" t="s">
        <v>270</v>
      </c>
      <c r="I1921" s="2">
        <v>47.058925628662102</v>
      </c>
      <c r="J1921" s="2">
        <v>-123.77133178710901</v>
      </c>
      <c r="K1921" s="3" t="str">
        <f t="shared" si="30"/>
        <v>WA</v>
      </c>
    </row>
    <row r="1922" spans="1:11">
      <c r="A1922" s="1" t="s">
        <v>276</v>
      </c>
      <c r="C1922" s="1" t="s">
        <v>32</v>
      </c>
      <c r="E1922" s="1" t="s">
        <v>33</v>
      </c>
      <c r="G1922" s="1" t="s">
        <v>270</v>
      </c>
      <c r="I1922" s="2">
        <v>47.058929443359403</v>
      </c>
      <c r="J1922" s="2">
        <v>-123.77141571044901</v>
      </c>
      <c r="K1922" s="3" t="str">
        <f t="shared" si="30"/>
        <v>WA</v>
      </c>
    </row>
    <row r="1923" spans="1:11">
      <c r="A1923" s="1" t="s">
        <v>276</v>
      </c>
      <c r="C1923" s="1" t="s">
        <v>32</v>
      </c>
      <c r="E1923" s="1" t="s">
        <v>33</v>
      </c>
      <c r="G1923" s="1" t="s">
        <v>270</v>
      </c>
      <c r="I1923" s="2">
        <v>47.048225402832003</v>
      </c>
      <c r="J1923" s="2">
        <v>-123.77799987793</v>
      </c>
      <c r="K1923" s="3" t="str">
        <f t="shared" si="30"/>
        <v>WA</v>
      </c>
    </row>
    <row r="1924" spans="1:11">
      <c r="A1924" s="1" t="s">
        <v>276</v>
      </c>
      <c r="C1924" s="1" t="s">
        <v>32</v>
      </c>
      <c r="E1924" s="1" t="s">
        <v>33</v>
      </c>
      <c r="G1924" s="1" t="s">
        <v>270</v>
      </c>
      <c r="I1924" s="2">
        <v>47.048332214355497</v>
      </c>
      <c r="J1924" s="2">
        <v>-123.776748657227</v>
      </c>
      <c r="K1924" s="3" t="str">
        <f t="shared" si="30"/>
        <v>WA</v>
      </c>
    </row>
    <row r="1925" spans="1:11">
      <c r="A1925" s="1" t="s">
        <v>277</v>
      </c>
      <c r="C1925" s="1" t="s">
        <v>32</v>
      </c>
      <c r="E1925" s="1" t="s">
        <v>33</v>
      </c>
      <c r="G1925" s="1" t="s">
        <v>270</v>
      </c>
      <c r="I1925" s="2">
        <v>47.050106048583999</v>
      </c>
      <c r="J1925" s="2">
        <v>-123.78392791748</v>
      </c>
      <c r="K1925" s="3" t="str">
        <f t="shared" si="30"/>
        <v>WA</v>
      </c>
    </row>
    <row r="1926" spans="1:11">
      <c r="A1926" s="1" t="s">
        <v>277</v>
      </c>
      <c r="C1926" s="1" t="s">
        <v>32</v>
      </c>
      <c r="E1926" s="1" t="s">
        <v>33</v>
      </c>
      <c r="G1926" s="1" t="s">
        <v>270</v>
      </c>
      <c r="I1926" s="2">
        <v>47.050098419189503</v>
      </c>
      <c r="J1926" s="2">
        <v>-123.78318786621099</v>
      </c>
      <c r="K1926" s="3" t="str">
        <f t="shared" si="30"/>
        <v>WA</v>
      </c>
    </row>
    <row r="1927" spans="1:11">
      <c r="A1927" s="1" t="s">
        <v>277</v>
      </c>
      <c r="C1927" s="1" t="s">
        <v>32</v>
      </c>
      <c r="E1927" s="1" t="s">
        <v>33</v>
      </c>
      <c r="G1927" s="1" t="s">
        <v>270</v>
      </c>
      <c r="I1927" s="2">
        <v>47.049465179443402</v>
      </c>
      <c r="J1927" s="2">
        <v>-123.789436340332</v>
      </c>
      <c r="K1927" s="3" t="str">
        <f t="shared" si="30"/>
        <v>WA</v>
      </c>
    </row>
    <row r="1928" spans="1:11">
      <c r="A1928" s="1" t="s">
        <v>277</v>
      </c>
      <c r="C1928" s="1" t="s">
        <v>32</v>
      </c>
      <c r="E1928" s="1" t="s">
        <v>33</v>
      </c>
      <c r="G1928" s="1" t="s">
        <v>270</v>
      </c>
      <c r="I1928" s="2">
        <v>47.049732208252003</v>
      </c>
      <c r="J1928" s="2">
        <v>-123.78924560546901</v>
      </c>
      <c r="K1928" s="3" t="str">
        <f t="shared" si="30"/>
        <v>WA</v>
      </c>
    </row>
    <row r="1929" spans="1:11">
      <c r="A1929" s="1" t="s">
        <v>277</v>
      </c>
      <c r="C1929" s="1" t="s">
        <v>32</v>
      </c>
      <c r="E1929" s="1" t="s">
        <v>33</v>
      </c>
      <c r="G1929" s="1" t="s">
        <v>270</v>
      </c>
      <c r="I1929" s="2">
        <v>47.049983978271499</v>
      </c>
      <c r="J1929" s="2">
        <v>-123.78920745849599</v>
      </c>
      <c r="K1929" s="3" t="str">
        <f t="shared" si="30"/>
        <v>WA</v>
      </c>
    </row>
    <row r="1930" spans="1:11">
      <c r="A1930" s="1" t="s">
        <v>277</v>
      </c>
      <c r="C1930" s="1" t="s">
        <v>32</v>
      </c>
      <c r="E1930" s="1" t="s">
        <v>33</v>
      </c>
      <c r="G1930" s="1" t="s">
        <v>270</v>
      </c>
      <c r="I1930" s="2">
        <v>47.0499877929688</v>
      </c>
      <c r="J1930" s="2">
        <v>-123.78863525390599</v>
      </c>
      <c r="K1930" s="3" t="str">
        <f t="shared" si="30"/>
        <v>WA</v>
      </c>
    </row>
    <row r="1931" spans="1:11">
      <c r="A1931" s="1" t="s">
        <v>277</v>
      </c>
      <c r="C1931" s="1" t="s">
        <v>32</v>
      </c>
      <c r="E1931" s="1" t="s">
        <v>33</v>
      </c>
      <c r="G1931" s="1" t="s">
        <v>270</v>
      </c>
      <c r="I1931" s="2">
        <v>47.049144744872997</v>
      </c>
      <c r="J1931" s="2">
        <v>-123.78769683837901</v>
      </c>
      <c r="K1931" s="3" t="str">
        <f t="shared" si="30"/>
        <v>WA</v>
      </c>
    </row>
    <row r="1932" spans="1:11">
      <c r="A1932" s="1" t="s">
        <v>277</v>
      </c>
      <c r="C1932" s="1" t="s">
        <v>32</v>
      </c>
      <c r="E1932" s="1" t="s">
        <v>33</v>
      </c>
      <c r="G1932" s="1" t="s">
        <v>270</v>
      </c>
      <c r="I1932" s="2">
        <v>47.049816131591797</v>
      </c>
      <c r="J1932" s="2">
        <v>-123.787322998047</v>
      </c>
      <c r="K1932" s="3" t="str">
        <f t="shared" si="30"/>
        <v>WA</v>
      </c>
    </row>
    <row r="1933" spans="1:11">
      <c r="A1933" s="1" t="s">
        <v>277</v>
      </c>
      <c r="C1933" s="1" t="s">
        <v>32</v>
      </c>
      <c r="E1933" s="1" t="s">
        <v>33</v>
      </c>
      <c r="G1933" s="1" t="s">
        <v>270</v>
      </c>
      <c r="I1933" s="2">
        <v>47.0492973327637</v>
      </c>
      <c r="J1933" s="2">
        <v>-123.78671264648401</v>
      </c>
      <c r="K1933" s="3" t="str">
        <f t="shared" si="30"/>
        <v>WA</v>
      </c>
    </row>
    <row r="1934" spans="1:11">
      <c r="A1934" s="1" t="s">
        <v>277</v>
      </c>
      <c r="C1934" s="1" t="s">
        <v>32</v>
      </c>
      <c r="E1934" s="1" t="s">
        <v>33</v>
      </c>
      <c r="G1934" s="1" t="s">
        <v>270</v>
      </c>
      <c r="I1934" s="2">
        <v>47.049308776855497</v>
      </c>
      <c r="J1934" s="2">
        <v>-123.786087036133</v>
      </c>
      <c r="K1934" s="3" t="str">
        <f t="shared" si="30"/>
        <v>WA</v>
      </c>
    </row>
    <row r="1935" spans="1:11">
      <c r="A1935" s="1" t="s">
        <v>277</v>
      </c>
      <c r="C1935" s="1" t="s">
        <v>32</v>
      </c>
      <c r="E1935" s="1" t="s">
        <v>33</v>
      </c>
      <c r="G1935" s="1" t="s">
        <v>270</v>
      </c>
      <c r="I1935" s="2">
        <v>47.050048828125</v>
      </c>
      <c r="J1935" s="2">
        <v>-123.785652160645</v>
      </c>
      <c r="K1935" s="3" t="str">
        <f t="shared" si="30"/>
        <v>WA</v>
      </c>
    </row>
    <row r="1936" spans="1:11">
      <c r="A1936" s="1" t="s">
        <v>277</v>
      </c>
      <c r="C1936" s="1" t="s">
        <v>32</v>
      </c>
      <c r="E1936" s="1" t="s">
        <v>33</v>
      </c>
      <c r="G1936" s="1" t="s">
        <v>270</v>
      </c>
      <c r="I1936" s="2">
        <v>47.049571990966797</v>
      </c>
      <c r="J1936" s="2">
        <v>-123.785202026367</v>
      </c>
      <c r="K1936" s="3" t="str">
        <f t="shared" si="30"/>
        <v>WA</v>
      </c>
    </row>
    <row r="1937" spans="1:11">
      <c r="A1937" s="1" t="s">
        <v>277</v>
      </c>
      <c r="C1937" s="1" t="s">
        <v>32</v>
      </c>
      <c r="E1937" s="1" t="s">
        <v>33</v>
      </c>
      <c r="G1937" s="1" t="s">
        <v>270</v>
      </c>
      <c r="I1937" s="2">
        <v>47.049571990966797</v>
      </c>
      <c r="J1937" s="2">
        <v>-123.784538269043</v>
      </c>
      <c r="K1937" s="3" t="str">
        <f t="shared" si="30"/>
        <v>WA</v>
      </c>
    </row>
    <row r="1938" spans="1:11">
      <c r="A1938" s="1" t="s">
        <v>277</v>
      </c>
      <c r="C1938" s="1" t="s">
        <v>32</v>
      </c>
      <c r="E1938" s="1" t="s">
        <v>33</v>
      </c>
      <c r="G1938" s="1" t="s">
        <v>270</v>
      </c>
      <c r="I1938" s="2">
        <v>47.0509643554688</v>
      </c>
      <c r="J1938" s="2">
        <v>-123.782234191895</v>
      </c>
      <c r="K1938" s="3" t="str">
        <f t="shared" si="30"/>
        <v>WA</v>
      </c>
    </row>
    <row r="1939" spans="1:11">
      <c r="A1939" s="1" t="s">
        <v>277</v>
      </c>
      <c r="C1939" s="1" t="s">
        <v>32</v>
      </c>
      <c r="E1939" s="1" t="s">
        <v>33</v>
      </c>
      <c r="G1939" s="1" t="s">
        <v>270</v>
      </c>
      <c r="I1939" s="2">
        <v>47.050308227539098</v>
      </c>
      <c r="J1939" s="2">
        <v>-123.782928466797</v>
      </c>
      <c r="K1939" s="3" t="str">
        <f t="shared" si="30"/>
        <v>WA</v>
      </c>
    </row>
    <row r="1940" spans="1:11">
      <c r="A1940" s="1" t="s">
        <v>277</v>
      </c>
      <c r="C1940" s="1" t="s">
        <v>32</v>
      </c>
      <c r="E1940" s="1" t="s">
        <v>33</v>
      </c>
      <c r="G1940" s="1" t="s">
        <v>270</v>
      </c>
      <c r="I1940" s="2">
        <v>47.050373077392599</v>
      </c>
      <c r="J1940" s="2">
        <v>-123.782852172852</v>
      </c>
      <c r="K1940" s="3" t="str">
        <f t="shared" si="30"/>
        <v>WA</v>
      </c>
    </row>
    <row r="1941" spans="1:11">
      <c r="A1941" s="1" t="s">
        <v>277</v>
      </c>
      <c r="C1941" s="1" t="s">
        <v>32</v>
      </c>
      <c r="E1941" s="1" t="s">
        <v>33</v>
      </c>
      <c r="G1941" s="1" t="s">
        <v>270</v>
      </c>
      <c r="I1941" s="2">
        <v>47.051296234130902</v>
      </c>
      <c r="J1941" s="2">
        <v>-123.781532287598</v>
      </c>
      <c r="K1941" s="3" t="str">
        <f t="shared" si="30"/>
        <v>WA</v>
      </c>
    </row>
    <row r="1942" spans="1:11">
      <c r="A1942" s="1" t="s">
        <v>277</v>
      </c>
      <c r="C1942" s="1" t="s">
        <v>32</v>
      </c>
      <c r="E1942" s="1" t="s">
        <v>33</v>
      </c>
      <c r="G1942" s="1" t="s">
        <v>270</v>
      </c>
      <c r="I1942" s="2">
        <v>47.051414489746101</v>
      </c>
      <c r="J1942" s="2">
        <v>-123.78093719482401</v>
      </c>
      <c r="K1942" s="3" t="str">
        <f t="shared" si="30"/>
        <v>WA</v>
      </c>
    </row>
    <row r="1943" spans="1:11">
      <c r="A1943" s="1" t="s">
        <v>277</v>
      </c>
      <c r="C1943" s="1" t="s">
        <v>32</v>
      </c>
      <c r="E1943" s="1" t="s">
        <v>33</v>
      </c>
      <c r="G1943" s="1" t="s">
        <v>270</v>
      </c>
      <c r="I1943" s="2">
        <v>47.051540374755902</v>
      </c>
      <c r="J1943" s="2">
        <v>-123.780647277832</v>
      </c>
      <c r="K1943" s="3" t="str">
        <f t="shared" si="30"/>
        <v>WA</v>
      </c>
    </row>
    <row r="1944" spans="1:11">
      <c r="A1944" s="1" t="s">
        <v>277</v>
      </c>
      <c r="C1944" s="1" t="s">
        <v>32</v>
      </c>
      <c r="E1944" s="1" t="s">
        <v>33</v>
      </c>
      <c r="G1944" s="1" t="s">
        <v>270</v>
      </c>
      <c r="I1944" s="2">
        <v>47.051628112792997</v>
      </c>
      <c r="J1944" s="2">
        <v>-123.78020477294901</v>
      </c>
      <c r="K1944" s="3" t="str">
        <f t="shared" si="30"/>
        <v>WA</v>
      </c>
    </row>
    <row r="1945" spans="1:11">
      <c r="A1945" s="1" t="s">
        <v>277</v>
      </c>
      <c r="C1945" s="1" t="s">
        <v>32</v>
      </c>
      <c r="E1945" s="1" t="s">
        <v>33</v>
      </c>
      <c r="G1945" s="1" t="s">
        <v>270</v>
      </c>
      <c r="I1945" s="2">
        <v>47.090164184570298</v>
      </c>
      <c r="J1945" s="2">
        <v>-123.76683044433599</v>
      </c>
      <c r="K1945" s="3" t="str">
        <f t="shared" si="30"/>
        <v>WA</v>
      </c>
    </row>
    <row r="1946" spans="1:11">
      <c r="A1946" s="1" t="s">
        <v>277</v>
      </c>
      <c r="C1946" s="1" t="s">
        <v>32</v>
      </c>
      <c r="E1946" s="1" t="s">
        <v>33</v>
      </c>
      <c r="G1946" s="1" t="s">
        <v>270</v>
      </c>
      <c r="I1946" s="2">
        <v>47.091312408447301</v>
      </c>
      <c r="J1946" s="2">
        <v>-123.76470947265599</v>
      </c>
      <c r="K1946" s="3" t="str">
        <f t="shared" si="30"/>
        <v>WA</v>
      </c>
    </row>
    <row r="1947" spans="1:11">
      <c r="A1947" s="1" t="s">
        <v>277</v>
      </c>
      <c r="C1947" s="1" t="s">
        <v>32</v>
      </c>
      <c r="E1947" s="1" t="s">
        <v>33</v>
      </c>
      <c r="G1947" s="1" t="s">
        <v>270</v>
      </c>
      <c r="I1947" s="2">
        <v>47.091423034667997</v>
      </c>
      <c r="J1947" s="2">
        <v>-123.76643371582</v>
      </c>
      <c r="K1947" s="3" t="str">
        <f t="shared" si="30"/>
        <v>WA</v>
      </c>
    </row>
    <row r="1948" spans="1:11">
      <c r="A1948" s="1" t="s">
        <v>277</v>
      </c>
      <c r="C1948" s="1" t="s">
        <v>32</v>
      </c>
      <c r="E1948" s="1" t="s">
        <v>33</v>
      </c>
      <c r="G1948" s="1" t="s">
        <v>270</v>
      </c>
      <c r="I1948" s="2">
        <v>47.090164184570298</v>
      </c>
      <c r="J1948" s="2">
        <v>-123.76683044433599</v>
      </c>
      <c r="K1948" s="3" t="str">
        <f t="shared" si="30"/>
        <v>WA</v>
      </c>
    </row>
    <row r="1949" spans="1:11">
      <c r="A1949" s="1" t="s">
        <v>277</v>
      </c>
      <c r="C1949" s="1" t="s">
        <v>32</v>
      </c>
      <c r="E1949" s="1" t="s">
        <v>33</v>
      </c>
      <c r="G1949" s="1" t="s">
        <v>270</v>
      </c>
      <c r="I1949" s="2">
        <v>47.108642578125</v>
      </c>
      <c r="J1949" s="2">
        <v>-123.777458190918</v>
      </c>
      <c r="K1949" s="3" t="str">
        <f t="shared" si="30"/>
        <v>WA</v>
      </c>
    </row>
    <row r="1950" spans="1:11">
      <c r="A1950" s="1" t="s">
        <v>277</v>
      </c>
      <c r="C1950" s="1" t="s">
        <v>32</v>
      </c>
      <c r="E1950" s="1" t="s">
        <v>33</v>
      </c>
      <c r="G1950" s="1" t="s">
        <v>270</v>
      </c>
      <c r="I1950" s="2">
        <v>47.108768463134801</v>
      </c>
      <c r="J1950" s="2">
        <v>-123.77751159668</v>
      </c>
      <c r="K1950" s="3" t="str">
        <f t="shared" si="30"/>
        <v>WA</v>
      </c>
    </row>
    <row r="1951" spans="1:11">
      <c r="A1951" s="1" t="s">
        <v>277</v>
      </c>
      <c r="C1951" s="1" t="s">
        <v>32</v>
      </c>
      <c r="E1951" s="1" t="s">
        <v>33</v>
      </c>
      <c r="G1951" s="1" t="s">
        <v>270</v>
      </c>
      <c r="I1951" s="2">
        <v>47.113674163818402</v>
      </c>
      <c r="J1951" s="2">
        <v>-123.783485412598</v>
      </c>
      <c r="K1951" s="3" t="str">
        <f t="shared" si="30"/>
        <v>WA</v>
      </c>
    </row>
    <row r="1952" spans="1:11">
      <c r="A1952" s="1" t="s">
        <v>277</v>
      </c>
      <c r="C1952" s="1" t="s">
        <v>32</v>
      </c>
      <c r="E1952" s="1" t="s">
        <v>33</v>
      </c>
      <c r="G1952" s="1" t="s">
        <v>270</v>
      </c>
      <c r="I1952" s="2">
        <v>47.115753173828097</v>
      </c>
      <c r="J1952" s="2">
        <v>-123.77906799316401</v>
      </c>
      <c r="K1952" s="3" t="str">
        <f t="shared" si="30"/>
        <v>WA</v>
      </c>
    </row>
    <row r="1953" spans="1:11">
      <c r="A1953" s="1" t="s">
        <v>277</v>
      </c>
      <c r="C1953" s="1" t="s">
        <v>32</v>
      </c>
      <c r="E1953" s="1" t="s">
        <v>33</v>
      </c>
      <c r="G1953" s="1" t="s">
        <v>270</v>
      </c>
      <c r="I1953" s="2">
        <v>47.062149047851598</v>
      </c>
      <c r="J1953" s="2">
        <v>-123.77963256835901</v>
      </c>
      <c r="K1953" s="3" t="str">
        <f t="shared" si="30"/>
        <v>WA</v>
      </c>
    </row>
    <row r="1954" spans="1:11">
      <c r="A1954" s="1" t="s">
        <v>277</v>
      </c>
      <c r="C1954" s="1" t="s">
        <v>32</v>
      </c>
      <c r="E1954" s="1" t="s">
        <v>33</v>
      </c>
      <c r="G1954" s="1" t="s">
        <v>270</v>
      </c>
      <c r="I1954" s="2">
        <v>47.117145538330099</v>
      </c>
      <c r="J1954" s="2">
        <v>-123.777503967285</v>
      </c>
      <c r="K1954" s="3" t="str">
        <f t="shared" si="30"/>
        <v>WA</v>
      </c>
    </row>
    <row r="1955" spans="1:11">
      <c r="A1955" s="1" t="s">
        <v>277</v>
      </c>
      <c r="C1955" s="1" t="s">
        <v>32</v>
      </c>
      <c r="E1955" s="1" t="s">
        <v>33</v>
      </c>
      <c r="G1955" s="1" t="s">
        <v>270</v>
      </c>
      <c r="I1955" s="2">
        <v>47.108707427978501</v>
      </c>
      <c r="J1955" s="2">
        <v>-123.77748870849599</v>
      </c>
      <c r="K1955" s="3" t="str">
        <f t="shared" ref="K1955:K2018" si="31">MID(G1955,5,2)</f>
        <v>WA</v>
      </c>
    </row>
    <row r="1956" spans="1:11">
      <c r="A1956" s="1" t="s">
        <v>277</v>
      </c>
      <c r="C1956" s="1" t="s">
        <v>32</v>
      </c>
      <c r="E1956" s="1" t="s">
        <v>33</v>
      </c>
      <c r="G1956" s="1" t="s">
        <v>270</v>
      </c>
      <c r="I1956" s="2">
        <v>47.053112030029297</v>
      </c>
      <c r="J1956" s="2">
        <v>-123.78784942627</v>
      </c>
      <c r="K1956" s="3" t="str">
        <f t="shared" si="31"/>
        <v>WA</v>
      </c>
    </row>
    <row r="1957" spans="1:11">
      <c r="A1957" s="1" t="s">
        <v>277</v>
      </c>
      <c r="C1957" s="1" t="s">
        <v>32</v>
      </c>
      <c r="E1957" s="1" t="s">
        <v>33</v>
      </c>
      <c r="G1957" s="1" t="s">
        <v>270</v>
      </c>
      <c r="I1957" s="2">
        <v>47.053157806396499</v>
      </c>
      <c r="J1957" s="2">
        <v>-123.787788391113</v>
      </c>
      <c r="K1957" s="3" t="str">
        <f t="shared" si="31"/>
        <v>WA</v>
      </c>
    </row>
    <row r="1958" spans="1:11">
      <c r="A1958" s="1" t="s">
        <v>277</v>
      </c>
      <c r="C1958" s="1" t="s">
        <v>32</v>
      </c>
      <c r="E1958" s="1" t="s">
        <v>33</v>
      </c>
      <c r="G1958" s="1" t="s">
        <v>270</v>
      </c>
      <c r="I1958" s="2">
        <v>47.096591949462898</v>
      </c>
      <c r="J1958" s="2">
        <v>-123.768676757813</v>
      </c>
      <c r="K1958" s="3" t="str">
        <f t="shared" si="31"/>
        <v>WA</v>
      </c>
    </row>
    <row r="1959" spans="1:11">
      <c r="A1959" s="1" t="s">
        <v>277</v>
      </c>
      <c r="C1959" s="1" t="s">
        <v>32</v>
      </c>
      <c r="E1959" s="1" t="s">
        <v>33</v>
      </c>
      <c r="G1959" s="1" t="s">
        <v>270</v>
      </c>
      <c r="I1959" s="2">
        <v>47.099170684814503</v>
      </c>
      <c r="J1959" s="2">
        <v>-123.773323059082</v>
      </c>
      <c r="K1959" s="3" t="str">
        <f t="shared" si="31"/>
        <v>WA</v>
      </c>
    </row>
    <row r="1960" spans="1:11">
      <c r="A1960" s="1" t="s">
        <v>277</v>
      </c>
      <c r="C1960" s="1" t="s">
        <v>32</v>
      </c>
      <c r="E1960" s="1" t="s">
        <v>33</v>
      </c>
      <c r="G1960" s="1" t="s">
        <v>270</v>
      </c>
      <c r="I1960" s="2">
        <v>47.101310729980497</v>
      </c>
      <c r="J1960" s="2">
        <v>-123.775764465332</v>
      </c>
      <c r="K1960" s="3" t="str">
        <f t="shared" si="31"/>
        <v>WA</v>
      </c>
    </row>
    <row r="1961" spans="1:11">
      <c r="A1961" s="1" t="s">
        <v>277</v>
      </c>
      <c r="C1961" s="1" t="s">
        <v>32</v>
      </c>
      <c r="E1961" s="1" t="s">
        <v>33</v>
      </c>
      <c r="G1961" s="1" t="s">
        <v>270</v>
      </c>
      <c r="I1961" s="2">
        <v>47.1002388000488</v>
      </c>
      <c r="J1961" s="2">
        <v>-123.77671051025401</v>
      </c>
      <c r="K1961" s="3" t="str">
        <f t="shared" si="31"/>
        <v>WA</v>
      </c>
    </row>
    <row r="1962" spans="1:11">
      <c r="A1962" s="1" t="s">
        <v>277</v>
      </c>
      <c r="C1962" s="1" t="s">
        <v>32</v>
      </c>
      <c r="E1962" s="1" t="s">
        <v>33</v>
      </c>
      <c r="G1962" s="1" t="s">
        <v>270</v>
      </c>
      <c r="I1962" s="2">
        <v>47.0997123718262</v>
      </c>
      <c r="J1962" s="2">
        <v>-123.77766418457</v>
      </c>
      <c r="K1962" s="3" t="str">
        <f t="shared" si="31"/>
        <v>WA</v>
      </c>
    </row>
    <row r="1963" spans="1:11">
      <c r="A1963" s="1" t="s">
        <v>277</v>
      </c>
      <c r="C1963" s="1" t="s">
        <v>32</v>
      </c>
      <c r="E1963" s="1" t="s">
        <v>33</v>
      </c>
      <c r="G1963" s="1" t="s">
        <v>270</v>
      </c>
      <c r="I1963" s="2">
        <v>47.102386474609403</v>
      </c>
      <c r="J1963" s="2">
        <v>-123.776885986328</v>
      </c>
      <c r="K1963" s="3" t="str">
        <f t="shared" si="31"/>
        <v>WA</v>
      </c>
    </row>
    <row r="1964" spans="1:11">
      <c r="A1964" s="1" t="s">
        <v>277</v>
      </c>
      <c r="C1964" s="1" t="s">
        <v>32</v>
      </c>
      <c r="E1964" s="1" t="s">
        <v>33</v>
      </c>
      <c r="G1964" s="1" t="s">
        <v>270</v>
      </c>
      <c r="I1964" s="2">
        <v>47.116260528564503</v>
      </c>
      <c r="J1964" s="2">
        <v>-123.776649475098</v>
      </c>
      <c r="K1964" s="3" t="str">
        <f t="shared" si="31"/>
        <v>WA</v>
      </c>
    </row>
    <row r="1965" spans="1:11">
      <c r="A1965" s="1" t="s">
        <v>277</v>
      </c>
      <c r="C1965" s="1" t="s">
        <v>32</v>
      </c>
      <c r="E1965" s="1" t="s">
        <v>33</v>
      </c>
      <c r="G1965" s="1" t="s">
        <v>270</v>
      </c>
      <c r="I1965" s="2">
        <v>47.1170463562012</v>
      </c>
      <c r="J1965" s="2">
        <v>-123.775276184082</v>
      </c>
      <c r="K1965" s="3" t="str">
        <f t="shared" si="31"/>
        <v>WA</v>
      </c>
    </row>
    <row r="1966" spans="1:11">
      <c r="A1966" s="1" t="s">
        <v>277</v>
      </c>
      <c r="C1966" s="1" t="s">
        <v>32</v>
      </c>
      <c r="E1966" s="1" t="s">
        <v>33</v>
      </c>
      <c r="G1966" s="1" t="s">
        <v>270</v>
      </c>
      <c r="I1966" s="2">
        <v>47.1170463562012</v>
      </c>
      <c r="J1966" s="2">
        <v>-123.775276184082</v>
      </c>
      <c r="K1966" s="3" t="str">
        <f t="shared" si="31"/>
        <v>WA</v>
      </c>
    </row>
    <row r="1967" spans="1:11">
      <c r="A1967" s="1" t="s">
        <v>277</v>
      </c>
      <c r="C1967" s="1" t="s">
        <v>32</v>
      </c>
      <c r="E1967" s="1" t="s">
        <v>33</v>
      </c>
      <c r="G1967" s="1" t="s">
        <v>270</v>
      </c>
      <c r="I1967" s="2">
        <v>47.118278503417997</v>
      </c>
      <c r="J1967" s="2">
        <v>-123.77237701416</v>
      </c>
      <c r="K1967" s="3" t="str">
        <f t="shared" si="31"/>
        <v>WA</v>
      </c>
    </row>
    <row r="1968" spans="1:11">
      <c r="A1968" s="1" t="s">
        <v>277</v>
      </c>
      <c r="C1968" s="1" t="s">
        <v>32</v>
      </c>
      <c r="E1968" s="1" t="s">
        <v>33</v>
      </c>
      <c r="G1968" s="1" t="s">
        <v>270</v>
      </c>
      <c r="I1968" s="2">
        <v>47.117637634277301</v>
      </c>
      <c r="J1968" s="2">
        <v>-123.77414703369099</v>
      </c>
      <c r="K1968" s="3" t="str">
        <f t="shared" si="31"/>
        <v>WA</v>
      </c>
    </row>
    <row r="1969" spans="1:11">
      <c r="A1969" s="1" t="s">
        <v>277</v>
      </c>
      <c r="C1969" s="1" t="s">
        <v>32</v>
      </c>
      <c r="E1969" s="1" t="s">
        <v>33</v>
      </c>
      <c r="G1969" s="1" t="s">
        <v>270</v>
      </c>
      <c r="I1969" s="2">
        <v>47.120880126953097</v>
      </c>
      <c r="J1969" s="2">
        <v>-123.77279663085901</v>
      </c>
      <c r="K1969" s="3" t="str">
        <f t="shared" si="31"/>
        <v>WA</v>
      </c>
    </row>
    <row r="1970" spans="1:11">
      <c r="A1970" s="1" t="s">
        <v>277</v>
      </c>
      <c r="C1970" s="1" t="s">
        <v>32</v>
      </c>
      <c r="E1970" s="1" t="s">
        <v>33</v>
      </c>
      <c r="G1970" s="1" t="s">
        <v>270</v>
      </c>
      <c r="I1970" s="2">
        <v>47.118797302246101</v>
      </c>
      <c r="J1970" s="2">
        <v>-123.770637512207</v>
      </c>
      <c r="K1970" s="3" t="str">
        <f t="shared" si="31"/>
        <v>WA</v>
      </c>
    </row>
    <row r="1971" spans="1:11">
      <c r="A1971" s="1" t="s">
        <v>277</v>
      </c>
      <c r="C1971" s="1" t="s">
        <v>32</v>
      </c>
      <c r="E1971" s="1" t="s">
        <v>33</v>
      </c>
      <c r="G1971" s="1" t="s">
        <v>270</v>
      </c>
      <c r="I1971" s="2">
        <v>47.1188774108887</v>
      </c>
      <c r="J1971" s="2">
        <v>-123.76999664306599</v>
      </c>
      <c r="K1971" s="3" t="str">
        <f t="shared" si="31"/>
        <v>WA</v>
      </c>
    </row>
    <row r="1972" spans="1:11">
      <c r="A1972" s="1" t="s">
        <v>277</v>
      </c>
      <c r="C1972" s="1" t="s">
        <v>32</v>
      </c>
      <c r="E1972" s="1" t="s">
        <v>33</v>
      </c>
      <c r="G1972" s="1" t="s">
        <v>270</v>
      </c>
      <c r="I1972" s="2">
        <v>47.119155883789098</v>
      </c>
      <c r="J1972" s="2">
        <v>-123.769073486328</v>
      </c>
      <c r="K1972" s="3" t="str">
        <f t="shared" si="31"/>
        <v>WA</v>
      </c>
    </row>
    <row r="1973" spans="1:11">
      <c r="A1973" s="1" t="s">
        <v>277</v>
      </c>
      <c r="C1973" s="1" t="s">
        <v>32</v>
      </c>
      <c r="E1973" s="1" t="s">
        <v>33</v>
      </c>
      <c r="G1973" s="1" t="s">
        <v>270</v>
      </c>
      <c r="I1973" s="2">
        <v>47.118801116943402</v>
      </c>
      <c r="J1973" s="2">
        <v>-123.773277282715</v>
      </c>
      <c r="K1973" s="3" t="str">
        <f t="shared" si="31"/>
        <v>WA</v>
      </c>
    </row>
    <row r="1974" spans="1:11">
      <c r="A1974" s="1" t="s">
        <v>277</v>
      </c>
      <c r="C1974" s="1" t="s">
        <v>32</v>
      </c>
      <c r="E1974" s="1" t="s">
        <v>33</v>
      </c>
      <c r="G1974" s="1" t="s">
        <v>270</v>
      </c>
      <c r="I1974" s="2">
        <v>47.117145538330099</v>
      </c>
      <c r="J1974" s="2">
        <v>-123.777503967285</v>
      </c>
      <c r="K1974" s="3" t="str">
        <f t="shared" si="31"/>
        <v>WA</v>
      </c>
    </row>
    <row r="1975" spans="1:11">
      <c r="A1975" s="1" t="s">
        <v>277</v>
      </c>
      <c r="C1975" s="1" t="s">
        <v>32</v>
      </c>
      <c r="E1975" s="1" t="s">
        <v>33</v>
      </c>
      <c r="G1975" s="1" t="s">
        <v>270</v>
      </c>
      <c r="I1975" s="2">
        <v>47.118083953857401</v>
      </c>
      <c r="J1975" s="2">
        <v>-123.76895141601599</v>
      </c>
      <c r="K1975" s="3" t="str">
        <f t="shared" si="31"/>
        <v>WA</v>
      </c>
    </row>
    <row r="1976" spans="1:11">
      <c r="A1976" s="1" t="s">
        <v>277</v>
      </c>
      <c r="C1976" s="1" t="s">
        <v>32</v>
      </c>
      <c r="E1976" s="1" t="s">
        <v>33</v>
      </c>
      <c r="G1976" s="1" t="s">
        <v>270</v>
      </c>
      <c r="I1976" s="2">
        <v>47.117053985595703</v>
      </c>
      <c r="J1976" s="2">
        <v>-123.76993560791</v>
      </c>
      <c r="K1976" s="3" t="str">
        <f t="shared" si="31"/>
        <v>WA</v>
      </c>
    </row>
    <row r="1977" spans="1:11">
      <c r="A1977" s="1" t="s">
        <v>277</v>
      </c>
      <c r="C1977" s="1" t="s">
        <v>32</v>
      </c>
      <c r="E1977" s="1" t="s">
        <v>33</v>
      </c>
      <c r="G1977" s="1" t="s">
        <v>270</v>
      </c>
      <c r="I1977" s="2">
        <v>47.093387603759801</v>
      </c>
      <c r="J1977" s="2">
        <v>-123.76747894287099</v>
      </c>
      <c r="K1977" s="3" t="str">
        <f t="shared" si="31"/>
        <v>WA</v>
      </c>
    </row>
    <row r="1978" spans="1:11">
      <c r="A1978" s="1" t="s">
        <v>277</v>
      </c>
      <c r="C1978" s="1" t="s">
        <v>32</v>
      </c>
      <c r="E1978" s="1" t="s">
        <v>33</v>
      </c>
      <c r="G1978" s="1" t="s">
        <v>270</v>
      </c>
      <c r="I1978" s="2">
        <v>47.094139099121101</v>
      </c>
      <c r="J1978" s="2">
        <v>-123.769668579102</v>
      </c>
      <c r="K1978" s="3" t="str">
        <f t="shared" si="31"/>
        <v>WA</v>
      </c>
    </row>
    <row r="1979" spans="1:11">
      <c r="A1979" s="1" t="s">
        <v>278</v>
      </c>
      <c r="C1979" s="1" t="s">
        <v>32</v>
      </c>
      <c r="E1979" s="1" t="s">
        <v>33</v>
      </c>
      <c r="G1979" s="1" t="s">
        <v>270</v>
      </c>
      <c r="I1979" s="2">
        <v>47.069011688232401</v>
      </c>
      <c r="J1979" s="2">
        <v>-123.769332885742</v>
      </c>
      <c r="K1979" s="3" t="str">
        <f t="shared" si="31"/>
        <v>WA</v>
      </c>
    </row>
    <row r="1980" spans="1:11">
      <c r="A1980" s="1" t="s">
        <v>278</v>
      </c>
      <c r="C1980" s="1" t="s">
        <v>32</v>
      </c>
      <c r="E1980" s="1" t="s">
        <v>33</v>
      </c>
      <c r="G1980" s="1" t="s">
        <v>270</v>
      </c>
      <c r="I1980" s="2">
        <v>47.0690307617188</v>
      </c>
      <c r="J1980" s="2">
        <v>-123.76943969726599</v>
      </c>
      <c r="K1980" s="3" t="str">
        <f t="shared" si="31"/>
        <v>WA</v>
      </c>
    </row>
    <row r="1981" spans="1:11">
      <c r="A1981" s="1" t="s">
        <v>278</v>
      </c>
      <c r="C1981" s="1" t="s">
        <v>32</v>
      </c>
      <c r="E1981" s="1" t="s">
        <v>33</v>
      </c>
      <c r="G1981" s="1" t="s">
        <v>270</v>
      </c>
      <c r="I1981" s="2">
        <v>47.069305419921903</v>
      </c>
      <c r="J1981" s="2">
        <v>-123.77166748046901</v>
      </c>
      <c r="K1981" s="3" t="str">
        <f t="shared" si="31"/>
        <v>WA</v>
      </c>
    </row>
    <row r="1982" spans="1:11">
      <c r="A1982" s="1" t="s">
        <v>278</v>
      </c>
      <c r="C1982" s="1" t="s">
        <v>32</v>
      </c>
      <c r="E1982" s="1" t="s">
        <v>33</v>
      </c>
      <c r="G1982" s="1" t="s">
        <v>270</v>
      </c>
      <c r="I1982" s="2">
        <v>47.068962097167997</v>
      </c>
      <c r="J1982" s="2">
        <v>-123.76927947998</v>
      </c>
      <c r="K1982" s="3" t="str">
        <f t="shared" si="31"/>
        <v>WA</v>
      </c>
    </row>
    <row r="1983" spans="1:11">
      <c r="A1983" s="1" t="s">
        <v>278</v>
      </c>
      <c r="C1983" s="1" t="s">
        <v>32</v>
      </c>
      <c r="E1983" s="1" t="s">
        <v>33</v>
      </c>
      <c r="G1983" s="1" t="s">
        <v>270</v>
      </c>
      <c r="I1983" s="2">
        <v>47.068977355957003</v>
      </c>
      <c r="J1983" s="2">
        <v>-123.769119262695</v>
      </c>
      <c r="K1983" s="3" t="str">
        <f t="shared" si="31"/>
        <v>WA</v>
      </c>
    </row>
    <row r="1984" spans="1:11">
      <c r="A1984" s="1" t="s">
        <v>278</v>
      </c>
      <c r="C1984" s="1" t="s">
        <v>32</v>
      </c>
      <c r="E1984" s="1" t="s">
        <v>33</v>
      </c>
      <c r="G1984" s="1" t="s">
        <v>270</v>
      </c>
      <c r="I1984" s="2">
        <v>47.069377899169901</v>
      </c>
      <c r="J1984" s="2">
        <v>-123.771942138672</v>
      </c>
      <c r="K1984" s="3" t="str">
        <f t="shared" si="31"/>
        <v>WA</v>
      </c>
    </row>
    <row r="1985" spans="1:11">
      <c r="A1985" s="1" t="s">
        <v>278</v>
      </c>
      <c r="C1985" s="1" t="s">
        <v>32</v>
      </c>
      <c r="E1985" s="1" t="s">
        <v>33</v>
      </c>
      <c r="G1985" s="1" t="s">
        <v>270</v>
      </c>
      <c r="I1985" s="2">
        <v>47.069366455078097</v>
      </c>
      <c r="J1985" s="2">
        <v>-123.772216796875</v>
      </c>
      <c r="K1985" s="3" t="str">
        <f t="shared" si="31"/>
        <v>WA</v>
      </c>
    </row>
    <row r="1986" spans="1:11">
      <c r="A1986" s="1" t="s">
        <v>278</v>
      </c>
      <c r="C1986" s="1" t="s">
        <v>32</v>
      </c>
      <c r="E1986" s="1" t="s">
        <v>33</v>
      </c>
      <c r="G1986" s="1" t="s">
        <v>270</v>
      </c>
      <c r="I1986" s="2">
        <v>47.069408416747997</v>
      </c>
      <c r="J1986" s="2">
        <v>-123.772216796875</v>
      </c>
      <c r="K1986" s="3" t="str">
        <f t="shared" si="31"/>
        <v>WA</v>
      </c>
    </row>
    <row r="1987" spans="1:11">
      <c r="A1987" s="1" t="s">
        <v>278</v>
      </c>
      <c r="C1987" s="1" t="s">
        <v>32</v>
      </c>
      <c r="E1987" s="1" t="s">
        <v>33</v>
      </c>
      <c r="G1987" s="1" t="s">
        <v>270</v>
      </c>
      <c r="I1987" s="2">
        <v>47.119197845458999</v>
      </c>
      <c r="J1987" s="2">
        <v>-123.766929626465</v>
      </c>
      <c r="K1987" s="3" t="str">
        <f t="shared" si="31"/>
        <v>WA</v>
      </c>
    </row>
    <row r="1988" spans="1:11">
      <c r="A1988" s="1" t="s">
        <v>278</v>
      </c>
      <c r="C1988" s="1" t="s">
        <v>32</v>
      </c>
      <c r="E1988" s="1" t="s">
        <v>33</v>
      </c>
      <c r="G1988" s="1" t="s">
        <v>270</v>
      </c>
      <c r="I1988" s="2">
        <v>47.119361877441399</v>
      </c>
      <c r="J1988" s="2">
        <v>-123.76650238037099</v>
      </c>
      <c r="K1988" s="3" t="str">
        <f t="shared" si="31"/>
        <v>WA</v>
      </c>
    </row>
    <row r="1989" spans="1:11">
      <c r="A1989" s="1" t="s">
        <v>278</v>
      </c>
      <c r="C1989" s="1" t="s">
        <v>32</v>
      </c>
      <c r="E1989" s="1" t="s">
        <v>33</v>
      </c>
      <c r="G1989" s="1" t="s">
        <v>270</v>
      </c>
      <c r="I1989" s="2">
        <v>47.0697021484375</v>
      </c>
      <c r="J1989" s="2">
        <v>-123.77237701416</v>
      </c>
      <c r="K1989" s="3" t="str">
        <f t="shared" si="31"/>
        <v>WA</v>
      </c>
    </row>
    <row r="1990" spans="1:11">
      <c r="A1990" s="1" t="s">
        <v>278</v>
      </c>
      <c r="C1990" s="1" t="s">
        <v>32</v>
      </c>
      <c r="E1990" s="1" t="s">
        <v>33</v>
      </c>
      <c r="G1990" s="1" t="s">
        <v>270</v>
      </c>
      <c r="I1990" s="2">
        <v>47.069202423095703</v>
      </c>
      <c r="J1990" s="2">
        <v>-123.770858764648</v>
      </c>
      <c r="K1990" s="3" t="str">
        <f t="shared" si="31"/>
        <v>WA</v>
      </c>
    </row>
    <row r="1991" spans="1:11">
      <c r="A1991" s="1" t="s">
        <v>278</v>
      </c>
      <c r="C1991" s="1" t="s">
        <v>32</v>
      </c>
      <c r="E1991" s="1" t="s">
        <v>33</v>
      </c>
      <c r="G1991" s="1" t="s">
        <v>270</v>
      </c>
      <c r="I1991" s="2">
        <v>47.069061279296903</v>
      </c>
      <c r="J1991" s="2">
        <v>-123.769912719727</v>
      </c>
      <c r="K1991" s="3" t="str">
        <f t="shared" si="31"/>
        <v>WA</v>
      </c>
    </row>
    <row r="1992" spans="1:11">
      <c r="A1992" s="1" t="s">
        <v>278</v>
      </c>
      <c r="C1992" s="1" t="s">
        <v>32</v>
      </c>
      <c r="E1992" s="1" t="s">
        <v>33</v>
      </c>
      <c r="G1992" s="1" t="s">
        <v>270</v>
      </c>
      <c r="I1992" s="2">
        <v>47.068946838378899</v>
      </c>
      <c r="J1992" s="2">
        <v>-123.769180297852</v>
      </c>
      <c r="K1992" s="3" t="str">
        <f t="shared" si="31"/>
        <v>WA</v>
      </c>
    </row>
    <row r="1993" spans="1:11">
      <c r="A1993" s="1" t="s">
        <v>278</v>
      </c>
      <c r="C1993" s="1" t="s">
        <v>32</v>
      </c>
      <c r="E1993" s="1" t="s">
        <v>33</v>
      </c>
      <c r="G1993" s="1" t="s">
        <v>270</v>
      </c>
      <c r="I1993" s="2">
        <v>47.069190979003899</v>
      </c>
      <c r="J1993" s="2">
        <v>-123.77052307128901</v>
      </c>
      <c r="K1993" s="3" t="str">
        <f t="shared" si="31"/>
        <v>WA</v>
      </c>
    </row>
    <row r="1994" spans="1:11">
      <c r="A1994" s="1" t="s">
        <v>278</v>
      </c>
      <c r="C1994" s="1" t="s">
        <v>32</v>
      </c>
      <c r="E1994" s="1" t="s">
        <v>33</v>
      </c>
      <c r="G1994" s="1" t="s">
        <v>270</v>
      </c>
      <c r="I1994" s="2">
        <v>47.069122314453097</v>
      </c>
      <c r="J1994" s="2">
        <v>-123.77033233642599</v>
      </c>
      <c r="K1994" s="3" t="str">
        <f t="shared" si="31"/>
        <v>WA</v>
      </c>
    </row>
    <row r="1995" spans="1:11">
      <c r="A1995" s="1" t="s">
        <v>278</v>
      </c>
      <c r="C1995" s="1" t="s">
        <v>32</v>
      </c>
      <c r="E1995" s="1" t="s">
        <v>33</v>
      </c>
      <c r="G1995" s="1" t="s">
        <v>270</v>
      </c>
      <c r="I1995" s="2">
        <v>47.120018005371101</v>
      </c>
      <c r="J1995" s="2">
        <v>-123.767204284668</v>
      </c>
      <c r="K1995" s="3" t="str">
        <f t="shared" si="31"/>
        <v>WA</v>
      </c>
    </row>
    <row r="1996" spans="1:11">
      <c r="A1996" s="1" t="s">
        <v>279</v>
      </c>
      <c r="C1996" s="1" t="s">
        <v>32</v>
      </c>
      <c r="E1996" s="1" t="s">
        <v>33</v>
      </c>
      <c r="G1996" s="1" t="s">
        <v>270</v>
      </c>
      <c r="I1996" s="2">
        <v>47.118309020996101</v>
      </c>
      <c r="J1996" s="2">
        <v>-123.76779937744099</v>
      </c>
      <c r="K1996" s="3" t="str">
        <f t="shared" si="31"/>
        <v>WA</v>
      </c>
    </row>
    <row r="1997" spans="1:11">
      <c r="A1997" s="1" t="s">
        <v>279</v>
      </c>
      <c r="C1997" s="1" t="s">
        <v>32</v>
      </c>
      <c r="E1997" s="1" t="s">
        <v>33</v>
      </c>
      <c r="G1997" s="1" t="s">
        <v>270</v>
      </c>
      <c r="I1997" s="2">
        <v>47.118309020996101</v>
      </c>
      <c r="J1997" s="2">
        <v>-123.76779937744099</v>
      </c>
      <c r="K1997" s="3" t="str">
        <f t="shared" si="31"/>
        <v>WA</v>
      </c>
    </row>
    <row r="1998" spans="1:11">
      <c r="A1998" s="1" t="s">
        <v>280</v>
      </c>
      <c r="C1998" s="1" t="s">
        <v>32</v>
      </c>
      <c r="E1998" s="1" t="s">
        <v>33</v>
      </c>
      <c r="G1998" s="1" t="s">
        <v>270</v>
      </c>
      <c r="I1998" s="2">
        <v>47.108577728271499</v>
      </c>
      <c r="J1998" s="2">
        <v>-123.77667236328099</v>
      </c>
      <c r="K1998" s="3" t="str">
        <f t="shared" si="31"/>
        <v>WA</v>
      </c>
    </row>
    <row r="1999" spans="1:11">
      <c r="A1999" s="1" t="s">
        <v>280</v>
      </c>
      <c r="C1999" s="1" t="s">
        <v>32</v>
      </c>
      <c r="E1999" s="1" t="s">
        <v>33</v>
      </c>
      <c r="G1999" s="1" t="s">
        <v>270</v>
      </c>
      <c r="I1999" s="2">
        <v>47.111434936523402</v>
      </c>
      <c r="J1999" s="2">
        <v>-123.777381896973</v>
      </c>
      <c r="K1999" s="3" t="str">
        <f t="shared" si="31"/>
        <v>WA</v>
      </c>
    </row>
    <row r="2000" spans="1:11">
      <c r="A2000" s="1" t="s">
        <v>280</v>
      </c>
      <c r="C2000" s="1" t="s">
        <v>32</v>
      </c>
      <c r="E2000" s="1" t="s">
        <v>33</v>
      </c>
      <c r="G2000" s="1" t="s">
        <v>270</v>
      </c>
      <c r="I2000" s="2">
        <v>47.112998962402301</v>
      </c>
      <c r="J2000" s="2">
        <v>-123.77970123291</v>
      </c>
      <c r="K2000" s="3" t="str">
        <f t="shared" si="31"/>
        <v>WA</v>
      </c>
    </row>
    <row r="2001" spans="1:11">
      <c r="A2001" s="1" t="s">
        <v>280</v>
      </c>
      <c r="C2001" s="1" t="s">
        <v>32</v>
      </c>
      <c r="E2001" s="1" t="s">
        <v>33</v>
      </c>
      <c r="G2001" s="1" t="s">
        <v>270</v>
      </c>
      <c r="I2001" s="2">
        <v>47.1137084960938</v>
      </c>
      <c r="J2001" s="2">
        <v>-123.777885437012</v>
      </c>
      <c r="K2001" s="3" t="str">
        <f t="shared" si="31"/>
        <v>WA</v>
      </c>
    </row>
    <row r="2002" spans="1:11">
      <c r="A2002" s="1" t="s">
        <v>280</v>
      </c>
      <c r="C2002" s="1" t="s">
        <v>32</v>
      </c>
      <c r="E2002" s="1" t="s">
        <v>33</v>
      </c>
      <c r="G2002" s="1" t="s">
        <v>270</v>
      </c>
      <c r="I2002" s="2">
        <v>47.115150451660199</v>
      </c>
      <c r="J2002" s="2">
        <v>-123.77736663818401</v>
      </c>
      <c r="K2002" s="3" t="str">
        <f t="shared" si="31"/>
        <v>WA</v>
      </c>
    </row>
    <row r="2003" spans="1:11">
      <c r="A2003" s="1" t="s">
        <v>280</v>
      </c>
      <c r="C2003" s="1" t="s">
        <v>32</v>
      </c>
      <c r="E2003" s="1" t="s">
        <v>33</v>
      </c>
      <c r="G2003" s="1" t="s">
        <v>270</v>
      </c>
      <c r="I2003" s="2">
        <v>47.112430572509801</v>
      </c>
      <c r="J2003" s="2">
        <v>-123.777626037598</v>
      </c>
      <c r="K2003" s="3" t="str">
        <f t="shared" si="31"/>
        <v>WA</v>
      </c>
    </row>
    <row r="2004" spans="1:11">
      <c r="A2004" s="1" t="s">
        <v>280</v>
      </c>
      <c r="C2004" s="1" t="s">
        <v>32</v>
      </c>
      <c r="E2004" s="1" t="s">
        <v>33</v>
      </c>
      <c r="G2004" s="1" t="s">
        <v>270</v>
      </c>
      <c r="I2004" s="2">
        <v>47.110107421875</v>
      </c>
      <c r="J2004" s="2">
        <v>-123.777053833008</v>
      </c>
      <c r="K2004" s="3" t="str">
        <f t="shared" si="31"/>
        <v>WA</v>
      </c>
    </row>
    <row r="2005" spans="1:11">
      <c r="A2005" s="1" t="s">
        <v>280</v>
      </c>
      <c r="C2005" s="1" t="s">
        <v>32</v>
      </c>
      <c r="E2005" s="1" t="s">
        <v>33</v>
      </c>
      <c r="G2005" s="1" t="s">
        <v>270</v>
      </c>
      <c r="I2005" s="2">
        <v>47.094409942627003</v>
      </c>
      <c r="J2005" s="2">
        <v>-123.76618194580099</v>
      </c>
      <c r="K2005" s="3" t="str">
        <f t="shared" si="31"/>
        <v>WA</v>
      </c>
    </row>
    <row r="2006" spans="1:11">
      <c r="A2006" s="1" t="s">
        <v>280</v>
      </c>
      <c r="C2006" s="1" t="s">
        <v>32</v>
      </c>
      <c r="E2006" s="1" t="s">
        <v>33</v>
      </c>
      <c r="G2006" s="1" t="s">
        <v>270</v>
      </c>
      <c r="I2006" s="2">
        <v>47.095127105712898</v>
      </c>
      <c r="J2006" s="2">
        <v>-123.76767730712901</v>
      </c>
      <c r="K2006" s="3" t="str">
        <f t="shared" si="31"/>
        <v>WA</v>
      </c>
    </row>
    <row r="2007" spans="1:11">
      <c r="A2007" s="1" t="s">
        <v>280</v>
      </c>
      <c r="C2007" s="1" t="s">
        <v>32</v>
      </c>
      <c r="E2007" s="1" t="s">
        <v>33</v>
      </c>
      <c r="G2007" s="1" t="s">
        <v>270</v>
      </c>
      <c r="I2007" s="2">
        <v>47.099514007568402</v>
      </c>
      <c r="J2007" s="2">
        <v>-123.771850585938</v>
      </c>
      <c r="K2007" s="3" t="str">
        <f t="shared" si="31"/>
        <v>WA</v>
      </c>
    </row>
    <row r="2008" spans="1:11">
      <c r="A2008" s="1" t="s">
        <v>280</v>
      </c>
      <c r="C2008" s="1" t="s">
        <v>32</v>
      </c>
      <c r="E2008" s="1" t="s">
        <v>33</v>
      </c>
      <c r="G2008" s="1" t="s">
        <v>270</v>
      </c>
      <c r="I2008" s="2">
        <v>47.103584289550803</v>
      </c>
      <c r="J2008" s="2">
        <v>-123.779220581055</v>
      </c>
      <c r="K2008" s="3" t="str">
        <f t="shared" si="31"/>
        <v>WA</v>
      </c>
    </row>
    <row r="2009" spans="1:11">
      <c r="A2009" s="1" t="s">
        <v>280</v>
      </c>
      <c r="C2009" s="1" t="s">
        <v>32</v>
      </c>
      <c r="E2009" s="1" t="s">
        <v>33</v>
      </c>
      <c r="G2009" s="1" t="s">
        <v>270</v>
      </c>
      <c r="I2009" s="2">
        <v>47.057266235351598</v>
      </c>
      <c r="J2009" s="2">
        <v>-123.782516479492</v>
      </c>
      <c r="K2009" s="3" t="str">
        <f t="shared" si="31"/>
        <v>WA</v>
      </c>
    </row>
    <row r="2010" spans="1:11">
      <c r="A2010" s="1" t="s">
        <v>280</v>
      </c>
      <c r="C2010" s="1" t="s">
        <v>32</v>
      </c>
      <c r="E2010" s="1" t="s">
        <v>33</v>
      </c>
      <c r="G2010" s="1" t="s">
        <v>270</v>
      </c>
      <c r="I2010" s="2">
        <v>47.105846405029297</v>
      </c>
      <c r="J2010" s="2">
        <v>-123.776397705078</v>
      </c>
      <c r="K2010" s="3" t="str">
        <f t="shared" si="31"/>
        <v>WA</v>
      </c>
    </row>
    <row r="2011" spans="1:11">
      <c r="A2011" s="1" t="s">
        <v>280</v>
      </c>
      <c r="C2011" s="1" t="s">
        <v>32</v>
      </c>
      <c r="E2011" s="1" t="s">
        <v>33</v>
      </c>
      <c r="G2011" s="1" t="s">
        <v>270</v>
      </c>
      <c r="I2011" s="2">
        <v>47.1166381835938</v>
      </c>
      <c r="J2011" s="2">
        <v>-123.77570343017599</v>
      </c>
      <c r="K2011" s="3" t="str">
        <f t="shared" si="31"/>
        <v>WA</v>
      </c>
    </row>
    <row r="2012" spans="1:11">
      <c r="A2012" s="1" t="s">
        <v>280</v>
      </c>
      <c r="C2012" s="1" t="s">
        <v>32</v>
      </c>
      <c r="E2012" s="1" t="s">
        <v>33</v>
      </c>
      <c r="G2012" s="1" t="s">
        <v>270</v>
      </c>
      <c r="I2012" s="2">
        <v>47.116539001464801</v>
      </c>
      <c r="J2012" s="2">
        <v>-123.77448272705099</v>
      </c>
      <c r="K2012" s="3" t="str">
        <f t="shared" si="31"/>
        <v>WA</v>
      </c>
    </row>
    <row r="2013" spans="1:11">
      <c r="A2013" s="1" t="s">
        <v>281</v>
      </c>
      <c r="C2013" s="1" t="s">
        <v>32</v>
      </c>
      <c r="E2013" s="1" t="s">
        <v>33</v>
      </c>
      <c r="G2013" s="1" t="s">
        <v>270</v>
      </c>
      <c r="I2013" s="2">
        <v>47.087921142578097</v>
      </c>
      <c r="J2013" s="2">
        <v>-123.71964263916</v>
      </c>
      <c r="K2013" s="3" t="str">
        <f t="shared" si="31"/>
        <v>WA</v>
      </c>
    </row>
    <row r="2014" spans="1:11">
      <c r="A2014" s="1" t="s">
        <v>281</v>
      </c>
      <c r="C2014" s="1" t="s">
        <v>32</v>
      </c>
      <c r="E2014" s="1" t="s">
        <v>33</v>
      </c>
      <c r="G2014" s="1" t="s">
        <v>270</v>
      </c>
      <c r="I2014" s="2">
        <v>47.087921142578097</v>
      </c>
      <c r="J2014" s="2">
        <v>-123.71964263916</v>
      </c>
      <c r="K2014" s="3" t="str">
        <f t="shared" si="31"/>
        <v>WA</v>
      </c>
    </row>
    <row r="2015" spans="1:11">
      <c r="A2015" s="1" t="s">
        <v>281</v>
      </c>
      <c r="C2015" s="1" t="s">
        <v>32</v>
      </c>
      <c r="E2015" s="1" t="s">
        <v>33</v>
      </c>
      <c r="G2015" s="1" t="s">
        <v>270</v>
      </c>
      <c r="I2015" s="2">
        <v>47.087856292724602</v>
      </c>
      <c r="J2015" s="2">
        <v>-123.717880249023</v>
      </c>
      <c r="K2015" s="3" t="str">
        <f t="shared" si="31"/>
        <v>WA</v>
      </c>
    </row>
    <row r="2016" spans="1:11">
      <c r="A2016" s="1" t="s">
        <v>282</v>
      </c>
      <c r="C2016" s="1" t="s">
        <v>32</v>
      </c>
      <c r="E2016" s="1" t="s">
        <v>33</v>
      </c>
      <c r="G2016" s="1" t="s">
        <v>270</v>
      </c>
      <c r="I2016" s="2">
        <v>47.05078125</v>
      </c>
      <c r="J2016" s="2">
        <v>-123.789070129395</v>
      </c>
      <c r="K2016" s="3" t="str">
        <f t="shared" si="31"/>
        <v>WA</v>
      </c>
    </row>
    <row r="2017" spans="1:11">
      <c r="A2017" s="1" t="s">
        <v>282</v>
      </c>
      <c r="C2017" s="1" t="s">
        <v>32</v>
      </c>
      <c r="E2017" s="1" t="s">
        <v>33</v>
      </c>
      <c r="G2017" s="1" t="s">
        <v>270</v>
      </c>
      <c r="I2017" s="2">
        <v>47.050521850585902</v>
      </c>
      <c r="J2017" s="2">
        <v>-123.79012298584</v>
      </c>
      <c r="K2017" s="3" t="str">
        <f t="shared" si="31"/>
        <v>WA</v>
      </c>
    </row>
    <row r="2018" spans="1:11">
      <c r="A2018" s="1" t="s">
        <v>282</v>
      </c>
      <c r="C2018" s="1" t="s">
        <v>32</v>
      </c>
      <c r="E2018" s="1" t="s">
        <v>33</v>
      </c>
      <c r="G2018" s="1" t="s">
        <v>270</v>
      </c>
      <c r="I2018" s="2">
        <v>47.051158905029297</v>
      </c>
      <c r="J2018" s="2">
        <v>-123.78793334960901</v>
      </c>
      <c r="K2018" s="3" t="str">
        <f t="shared" si="31"/>
        <v>WA</v>
      </c>
    </row>
    <row r="2019" spans="1:11">
      <c r="A2019" s="1" t="s">
        <v>282</v>
      </c>
      <c r="C2019" s="1" t="s">
        <v>32</v>
      </c>
      <c r="E2019" s="1" t="s">
        <v>33</v>
      </c>
      <c r="G2019" s="1" t="s">
        <v>270</v>
      </c>
      <c r="I2019" s="2">
        <v>47.051181793212898</v>
      </c>
      <c r="J2019" s="2">
        <v>-123.78727722168</v>
      </c>
      <c r="K2019" s="3" t="str">
        <f t="shared" ref="K2019:K2082" si="32">MID(G2019,5,2)</f>
        <v>WA</v>
      </c>
    </row>
    <row r="2020" spans="1:11">
      <c r="A2020" s="1" t="s">
        <v>282</v>
      </c>
      <c r="C2020" s="1" t="s">
        <v>32</v>
      </c>
      <c r="E2020" s="1" t="s">
        <v>33</v>
      </c>
      <c r="G2020" s="1" t="s">
        <v>270</v>
      </c>
      <c r="I2020" s="2">
        <v>47.050487518310497</v>
      </c>
      <c r="J2020" s="2">
        <v>-123.786293029785</v>
      </c>
      <c r="K2020" s="3" t="str">
        <f t="shared" si="32"/>
        <v>WA</v>
      </c>
    </row>
    <row r="2021" spans="1:11">
      <c r="A2021" s="1" t="s">
        <v>282</v>
      </c>
      <c r="C2021" s="1" t="s">
        <v>32</v>
      </c>
      <c r="E2021" s="1" t="s">
        <v>33</v>
      </c>
      <c r="G2021" s="1" t="s">
        <v>270</v>
      </c>
      <c r="I2021" s="2">
        <v>47.086273193359403</v>
      </c>
      <c r="J2021" s="2">
        <v>-123.759559631348</v>
      </c>
      <c r="K2021" s="3" t="str">
        <f t="shared" si="32"/>
        <v>WA</v>
      </c>
    </row>
    <row r="2022" spans="1:11">
      <c r="A2022" s="1" t="s">
        <v>282</v>
      </c>
      <c r="C2022" s="1" t="s">
        <v>32</v>
      </c>
      <c r="E2022" s="1" t="s">
        <v>33</v>
      </c>
      <c r="G2022" s="1" t="s">
        <v>270</v>
      </c>
      <c r="I2022" s="2">
        <v>47.086334228515597</v>
      </c>
      <c r="J2022" s="2">
        <v>-123.765495300293</v>
      </c>
      <c r="K2022" s="3" t="str">
        <f t="shared" si="32"/>
        <v>WA</v>
      </c>
    </row>
    <row r="2023" spans="1:11">
      <c r="A2023" s="1" t="s">
        <v>282</v>
      </c>
      <c r="C2023" s="1" t="s">
        <v>32</v>
      </c>
      <c r="E2023" s="1" t="s">
        <v>33</v>
      </c>
      <c r="G2023" s="1" t="s">
        <v>270</v>
      </c>
      <c r="I2023" s="2">
        <v>47.086307525634801</v>
      </c>
      <c r="J2023" s="2">
        <v>-123.764045715332</v>
      </c>
      <c r="K2023" s="3" t="str">
        <f t="shared" si="32"/>
        <v>WA</v>
      </c>
    </row>
    <row r="2024" spans="1:11">
      <c r="A2024" s="1" t="s">
        <v>282</v>
      </c>
      <c r="C2024" s="1" t="s">
        <v>32</v>
      </c>
      <c r="E2024" s="1" t="s">
        <v>33</v>
      </c>
      <c r="G2024" s="1" t="s">
        <v>270</v>
      </c>
      <c r="I2024" s="2">
        <v>47.049404144287102</v>
      </c>
      <c r="J2024" s="2">
        <v>-123.79182434082</v>
      </c>
      <c r="K2024" s="3" t="str">
        <f t="shared" si="32"/>
        <v>WA</v>
      </c>
    </row>
    <row r="2025" spans="1:11">
      <c r="A2025" s="1" t="s">
        <v>282</v>
      </c>
      <c r="C2025" s="1" t="s">
        <v>32</v>
      </c>
      <c r="E2025" s="1" t="s">
        <v>33</v>
      </c>
      <c r="G2025" s="1" t="s">
        <v>270</v>
      </c>
      <c r="I2025" s="2">
        <v>47.046718597412102</v>
      </c>
      <c r="J2025" s="2">
        <v>-123.793075561523</v>
      </c>
      <c r="K2025" s="3" t="str">
        <f t="shared" si="32"/>
        <v>WA</v>
      </c>
    </row>
    <row r="2026" spans="1:11">
      <c r="A2026" s="1" t="s">
        <v>282</v>
      </c>
      <c r="C2026" s="1" t="s">
        <v>32</v>
      </c>
      <c r="E2026" s="1" t="s">
        <v>33</v>
      </c>
      <c r="G2026" s="1" t="s">
        <v>270</v>
      </c>
      <c r="I2026" s="2">
        <v>47.085296630859403</v>
      </c>
      <c r="J2026" s="2">
        <v>-123.765678405762</v>
      </c>
      <c r="K2026" s="3" t="str">
        <f t="shared" si="32"/>
        <v>WA</v>
      </c>
    </row>
    <row r="2027" spans="1:11">
      <c r="A2027" s="1" t="s">
        <v>282</v>
      </c>
      <c r="C2027" s="1" t="s">
        <v>32</v>
      </c>
      <c r="E2027" s="1" t="s">
        <v>33</v>
      </c>
      <c r="G2027" s="1" t="s">
        <v>270</v>
      </c>
      <c r="I2027" s="2">
        <v>47.047760009765597</v>
      </c>
      <c r="J2027" s="2">
        <v>-123.79279327392599</v>
      </c>
      <c r="K2027" s="3" t="str">
        <f t="shared" si="32"/>
        <v>WA</v>
      </c>
    </row>
    <row r="2028" spans="1:11">
      <c r="A2028" s="1" t="s">
        <v>283</v>
      </c>
      <c r="C2028" s="1" t="s">
        <v>32</v>
      </c>
      <c r="E2028" s="1" t="s">
        <v>33</v>
      </c>
      <c r="G2028" s="1" t="s">
        <v>270</v>
      </c>
      <c r="I2028" s="2">
        <v>47.044387817382798</v>
      </c>
      <c r="J2028" s="2">
        <v>-123.783447265625</v>
      </c>
      <c r="K2028" s="3" t="str">
        <f t="shared" si="32"/>
        <v>WA</v>
      </c>
    </row>
    <row r="2029" spans="1:11">
      <c r="A2029" s="1" t="s">
        <v>283</v>
      </c>
      <c r="C2029" s="1" t="s">
        <v>32</v>
      </c>
      <c r="E2029" s="1" t="s">
        <v>33</v>
      </c>
      <c r="G2029" s="1" t="s">
        <v>270</v>
      </c>
      <c r="I2029" s="2">
        <v>47.043243408203097</v>
      </c>
      <c r="J2029" s="2">
        <v>-123.78044128418</v>
      </c>
      <c r="K2029" s="3" t="str">
        <f t="shared" si="32"/>
        <v>WA</v>
      </c>
    </row>
    <row r="2030" spans="1:11">
      <c r="A2030" s="1" t="s">
        <v>283</v>
      </c>
      <c r="C2030" s="1" t="s">
        <v>32</v>
      </c>
      <c r="E2030" s="1" t="s">
        <v>33</v>
      </c>
      <c r="G2030" s="1" t="s">
        <v>270</v>
      </c>
      <c r="I2030" s="2">
        <v>47.041980743408203</v>
      </c>
      <c r="J2030" s="2">
        <v>-123.77984619140599</v>
      </c>
      <c r="K2030" s="3" t="str">
        <f t="shared" si="32"/>
        <v>WA</v>
      </c>
    </row>
    <row r="2031" spans="1:11">
      <c r="A2031" s="1" t="s">
        <v>283</v>
      </c>
      <c r="C2031" s="1" t="s">
        <v>32</v>
      </c>
      <c r="E2031" s="1" t="s">
        <v>33</v>
      </c>
      <c r="G2031" s="1" t="s">
        <v>270</v>
      </c>
      <c r="I2031" s="2">
        <v>47.041648864746101</v>
      </c>
      <c r="J2031" s="2">
        <v>-123.781776428223</v>
      </c>
      <c r="K2031" s="3" t="str">
        <f t="shared" si="32"/>
        <v>WA</v>
      </c>
    </row>
    <row r="2032" spans="1:11">
      <c r="A2032" s="1" t="s">
        <v>283</v>
      </c>
      <c r="C2032" s="1" t="s">
        <v>32</v>
      </c>
      <c r="E2032" s="1" t="s">
        <v>33</v>
      </c>
      <c r="G2032" s="1" t="s">
        <v>270</v>
      </c>
      <c r="I2032" s="2">
        <v>47.0512084960938</v>
      </c>
      <c r="J2032" s="2">
        <v>-123.78432464599599</v>
      </c>
      <c r="K2032" s="3" t="str">
        <f t="shared" si="32"/>
        <v>WA</v>
      </c>
    </row>
    <row r="2033" spans="1:11">
      <c r="A2033" s="1" t="s">
        <v>283</v>
      </c>
      <c r="C2033" s="1" t="s">
        <v>32</v>
      </c>
      <c r="E2033" s="1" t="s">
        <v>33</v>
      </c>
      <c r="G2033" s="1" t="s">
        <v>270</v>
      </c>
      <c r="I2033" s="2">
        <v>47.047443389892599</v>
      </c>
      <c r="J2033" s="2">
        <v>-123.780311584473</v>
      </c>
      <c r="K2033" s="3" t="str">
        <f t="shared" si="32"/>
        <v>WA</v>
      </c>
    </row>
    <row r="2034" spans="1:11">
      <c r="A2034" s="1" t="s">
        <v>283</v>
      </c>
      <c r="C2034" s="1" t="s">
        <v>32</v>
      </c>
      <c r="E2034" s="1" t="s">
        <v>33</v>
      </c>
      <c r="G2034" s="1" t="s">
        <v>270</v>
      </c>
      <c r="I2034" s="2">
        <v>47.046226501464801</v>
      </c>
      <c r="J2034" s="2">
        <v>-123.779167175293</v>
      </c>
      <c r="K2034" s="3" t="str">
        <f t="shared" si="32"/>
        <v>WA</v>
      </c>
    </row>
    <row r="2035" spans="1:11">
      <c r="A2035" s="1" t="s">
        <v>283</v>
      </c>
      <c r="C2035" s="1" t="s">
        <v>32</v>
      </c>
      <c r="E2035" s="1" t="s">
        <v>33</v>
      </c>
      <c r="G2035" s="1" t="s">
        <v>270</v>
      </c>
      <c r="I2035" s="2">
        <v>47.048366546630902</v>
      </c>
      <c r="J2035" s="2">
        <v>-123.785568237305</v>
      </c>
      <c r="K2035" s="3" t="str">
        <f t="shared" si="32"/>
        <v>WA</v>
      </c>
    </row>
    <row r="2036" spans="1:11">
      <c r="A2036" s="1" t="s">
        <v>283</v>
      </c>
      <c r="C2036" s="1" t="s">
        <v>32</v>
      </c>
      <c r="E2036" s="1" t="s">
        <v>33</v>
      </c>
      <c r="G2036" s="1" t="s">
        <v>270</v>
      </c>
      <c r="I2036" s="2">
        <v>47.048000335693402</v>
      </c>
      <c r="J2036" s="2">
        <v>-123.77951812744099</v>
      </c>
      <c r="K2036" s="3" t="str">
        <f t="shared" si="32"/>
        <v>WA</v>
      </c>
    </row>
    <row r="2037" spans="1:11">
      <c r="A2037" s="1" t="s">
        <v>283</v>
      </c>
      <c r="C2037" s="1" t="s">
        <v>32</v>
      </c>
      <c r="E2037" s="1" t="s">
        <v>33</v>
      </c>
      <c r="G2037" s="1" t="s">
        <v>270</v>
      </c>
      <c r="I2037" s="2">
        <v>47.048576354980497</v>
      </c>
      <c r="J2037" s="2">
        <v>-123.78558349609401</v>
      </c>
      <c r="K2037" s="3" t="str">
        <f t="shared" si="32"/>
        <v>WA</v>
      </c>
    </row>
    <row r="2038" spans="1:11">
      <c r="A2038" s="1" t="s">
        <v>283</v>
      </c>
      <c r="C2038" s="1" t="s">
        <v>32</v>
      </c>
      <c r="E2038" s="1" t="s">
        <v>33</v>
      </c>
      <c r="G2038" s="1" t="s">
        <v>270</v>
      </c>
      <c r="I2038" s="2">
        <v>47.044178009033203</v>
      </c>
      <c r="J2038" s="2">
        <v>-123.78044128418</v>
      </c>
      <c r="K2038" s="3" t="str">
        <f t="shared" si="32"/>
        <v>WA</v>
      </c>
    </row>
    <row r="2039" spans="1:11">
      <c r="A2039" s="1" t="s">
        <v>283</v>
      </c>
      <c r="C2039" s="1" t="s">
        <v>32</v>
      </c>
      <c r="E2039" s="1" t="s">
        <v>33</v>
      </c>
      <c r="G2039" s="1" t="s">
        <v>270</v>
      </c>
      <c r="I2039" s="2">
        <v>47.039909362792997</v>
      </c>
      <c r="J2039" s="2">
        <v>-123.784660339355</v>
      </c>
      <c r="K2039" s="3" t="str">
        <f t="shared" si="32"/>
        <v>WA</v>
      </c>
    </row>
    <row r="2040" spans="1:11">
      <c r="A2040" s="1" t="s">
        <v>283</v>
      </c>
      <c r="C2040" s="1" t="s">
        <v>32</v>
      </c>
      <c r="E2040" s="1" t="s">
        <v>33</v>
      </c>
      <c r="G2040" s="1" t="s">
        <v>270</v>
      </c>
      <c r="I2040" s="2">
        <v>47.046096801757798</v>
      </c>
      <c r="J2040" s="2">
        <v>-123.78050994873</v>
      </c>
      <c r="K2040" s="3" t="str">
        <f t="shared" si="32"/>
        <v>WA</v>
      </c>
    </row>
    <row r="2041" spans="1:11">
      <c r="A2041" s="1" t="s">
        <v>283</v>
      </c>
      <c r="C2041" s="1" t="s">
        <v>32</v>
      </c>
      <c r="E2041" s="1" t="s">
        <v>33</v>
      </c>
      <c r="G2041" s="1" t="s">
        <v>270</v>
      </c>
      <c r="I2041" s="2">
        <v>47.0481986999512</v>
      </c>
      <c r="J2041" s="2">
        <v>-123.78556060791</v>
      </c>
      <c r="K2041" s="3" t="str">
        <f t="shared" si="32"/>
        <v>WA</v>
      </c>
    </row>
    <row r="2042" spans="1:11">
      <c r="A2042" s="1" t="s">
        <v>283</v>
      </c>
      <c r="C2042" s="1" t="s">
        <v>32</v>
      </c>
      <c r="E2042" s="1" t="s">
        <v>33</v>
      </c>
      <c r="G2042" s="1" t="s">
        <v>270</v>
      </c>
      <c r="I2042" s="2">
        <v>47.048240661621101</v>
      </c>
      <c r="J2042" s="2">
        <v>-123.785568237305</v>
      </c>
      <c r="K2042" s="3" t="str">
        <f t="shared" si="32"/>
        <v>WA</v>
      </c>
    </row>
    <row r="2043" spans="1:11">
      <c r="A2043" s="1" t="s">
        <v>283</v>
      </c>
      <c r="C2043" s="1" t="s">
        <v>32</v>
      </c>
      <c r="E2043" s="1" t="s">
        <v>33</v>
      </c>
      <c r="G2043" s="1" t="s">
        <v>270</v>
      </c>
      <c r="I2043" s="2">
        <v>47.048244476318402</v>
      </c>
      <c r="J2043" s="2">
        <v>-123.785591125488</v>
      </c>
      <c r="K2043" s="3" t="str">
        <f t="shared" si="32"/>
        <v>WA</v>
      </c>
    </row>
    <row r="2044" spans="1:11">
      <c r="A2044" s="1" t="s">
        <v>283</v>
      </c>
      <c r="C2044" s="1" t="s">
        <v>32</v>
      </c>
      <c r="E2044" s="1" t="s">
        <v>33</v>
      </c>
      <c r="G2044" s="1" t="s">
        <v>270</v>
      </c>
      <c r="I2044" s="2">
        <v>47.051219940185497</v>
      </c>
      <c r="J2044" s="2">
        <v>-123.783340454102</v>
      </c>
      <c r="K2044" s="3" t="str">
        <f t="shared" si="32"/>
        <v>WA</v>
      </c>
    </row>
    <row r="2045" spans="1:11">
      <c r="A2045" s="1" t="s">
        <v>283</v>
      </c>
      <c r="C2045" s="1" t="s">
        <v>32</v>
      </c>
      <c r="E2045" s="1" t="s">
        <v>33</v>
      </c>
      <c r="G2045" s="1" t="s">
        <v>270</v>
      </c>
      <c r="I2045" s="2">
        <v>47.049896240234403</v>
      </c>
      <c r="J2045" s="2">
        <v>-123.782638549805</v>
      </c>
      <c r="K2045" s="3" t="str">
        <f t="shared" si="32"/>
        <v>WA</v>
      </c>
    </row>
    <row r="2046" spans="1:11">
      <c r="A2046" s="1" t="s">
        <v>283</v>
      </c>
      <c r="C2046" s="1" t="s">
        <v>32</v>
      </c>
      <c r="E2046" s="1" t="s">
        <v>33</v>
      </c>
      <c r="G2046" s="1" t="s">
        <v>270</v>
      </c>
      <c r="I2046" s="2">
        <v>47.047458648681598</v>
      </c>
      <c r="J2046" s="2">
        <v>-123.78720092773401</v>
      </c>
      <c r="K2046" s="3" t="str">
        <f t="shared" si="32"/>
        <v>WA</v>
      </c>
    </row>
    <row r="2047" spans="1:11">
      <c r="A2047" s="1" t="s">
        <v>283</v>
      </c>
      <c r="C2047" s="1" t="s">
        <v>32</v>
      </c>
      <c r="E2047" s="1" t="s">
        <v>33</v>
      </c>
      <c r="G2047" s="1" t="s">
        <v>270</v>
      </c>
      <c r="I2047" s="2">
        <v>47.045291900634801</v>
      </c>
      <c r="J2047" s="2">
        <v>-123.781219482422</v>
      </c>
      <c r="K2047" s="3" t="str">
        <f t="shared" si="32"/>
        <v>WA</v>
      </c>
    </row>
    <row r="2048" spans="1:11">
      <c r="A2048" s="1" t="s">
        <v>283</v>
      </c>
      <c r="C2048" s="1" t="s">
        <v>32</v>
      </c>
      <c r="E2048" s="1" t="s">
        <v>33</v>
      </c>
      <c r="G2048" s="1" t="s">
        <v>270</v>
      </c>
      <c r="I2048" s="2">
        <v>47.047325134277301</v>
      </c>
      <c r="J2048" s="2">
        <v>-123.779495239258</v>
      </c>
      <c r="K2048" s="3" t="str">
        <f t="shared" si="32"/>
        <v>WA</v>
      </c>
    </row>
    <row r="2049" spans="1:11">
      <c r="A2049" s="1" t="s">
        <v>283</v>
      </c>
      <c r="C2049" s="1" t="s">
        <v>32</v>
      </c>
      <c r="E2049" s="1" t="s">
        <v>33</v>
      </c>
      <c r="G2049" s="1" t="s">
        <v>270</v>
      </c>
      <c r="I2049" s="2">
        <v>47.045196533203097</v>
      </c>
      <c r="J2049" s="2">
        <v>-123.783363342285</v>
      </c>
      <c r="K2049" s="3" t="str">
        <f t="shared" si="32"/>
        <v>WA</v>
      </c>
    </row>
    <row r="2050" spans="1:11">
      <c r="A2050" s="1" t="s">
        <v>284</v>
      </c>
      <c r="C2050" s="1" t="s">
        <v>32</v>
      </c>
      <c r="E2050" s="1" t="s">
        <v>33</v>
      </c>
      <c r="G2050" s="1" t="s">
        <v>270</v>
      </c>
      <c r="I2050" s="2">
        <v>47.153694152832003</v>
      </c>
      <c r="J2050" s="2">
        <v>-123.746337890625</v>
      </c>
      <c r="K2050" s="3" t="str">
        <f t="shared" si="32"/>
        <v>WA</v>
      </c>
    </row>
    <row r="2051" spans="1:11">
      <c r="A2051" s="1" t="s">
        <v>285</v>
      </c>
      <c r="C2051" s="1" t="s">
        <v>32</v>
      </c>
      <c r="E2051" s="1" t="s">
        <v>33</v>
      </c>
      <c r="G2051" s="1" t="s">
        <v>270</v>
      </c>
      <c r="I2051" s="2">
        <v>47.049858093261697</v>
      </c>
      <c r="J2051" s="2">
        <v>-123.791389465332</v>
      </c>
      <c r="K2051" s="3" t="str">
        <f t="shared" si="32"/>
        <v>WA</v>
      </c>
    </row>
    <row r="2052" spans="1:11">
      <c r="A2052" s="1" t="s">
        <v>285</v>
      </c>
      <c r="C2052" s="1" t="s">
        <v>32</v>
      </c>
      <c r="E2052" s="1" t="s">
        <v>33</v>
      </c>
      <c r="G2052" s="1" t="s">
        <v>270</v>
      </c>
      <c r="I2052" s="2">
        <v>47.055347442627003</v>
      </c>
      <c r="J2052" s="2">
        <v>-123.784072875977</v>
      </c>
      <c r="K2052" s="3" t="str">
        <f t="shared" si="32"/>
        <v>WA</v>
      </c>
    </row>
    <row r="2053" spans="1:11">
      <c r="A2053" s="1" t="s">
        <v>285</v>
      </c>
      <c r="C2053" s="1" t="s">
        <v>32</v>
      </c>
      <c r="E2053" s="1" t="s">
        <v>33</v>
      </c>
      <c r="G2053" s="1" t="s">
        <v>270</v>
      </c>
      <c r="I2053" s="2">
        <v>47.0515747070313</v>
      </c>
      <c r="J2053" s="2">
        <v>-123.78889465332</v>
      </c>
      <c r="K2053" s="3" t="str">
        <f t="shared" si="32"/>
        <v>WA</v>
      </c>
    </row>
    <row r="2054" spans="1:11">
      <c r="A2054" s="1" t="s">
        <v>285</v>
      </c>
      <c r="C2054" s="1" t="s">
        <v>32</v>
      </c>
      <c r="E2054" s="1" t="s">
        <v>33</v>
      </c>
      <c r="G2054" s="1" t="s">
        <v>270</v>
      </c>
      <c r="I2054" s="2">
        <v>47.053230285644503</v>
      </c>
      <c r="J2054" s="2">
        <v>-123.786735534668</v>
      </c>
      <c r="K2054" s="3" t="str">
        <f t="shared" si="32"/>
        <v>WA</v>
      </c>
    </row>
    <row r="2055" spans="1:11">
      <c r="A2055" s="1" t="s">
        <v>285</v>
      </c>
      <c r="C2055" s="1" t="s">
        <v>32</v>
      </c>
      <c r="E2055" s="1" t="s">
        <v>33</v>
      </c>
      <c r="G2055" s="1" t="s">
        <v>270</v>
      </c>
      <c r="I2055" s="2">
        <v>47.052444458007798</v>
      </c>
      <c r="J2055" s="2">
        <v>-123.787231445313</v>
      </c>
      <c r="K2055" s="3" t="str">
        <f t="shared" si="32"/>
        <v>WA</v>
      </c>
    </row>
    <row r="2056" spans="1:11">
      <c r="A2056" s="1" t="s">
        <v>285</v>
      </c>
      <c r="C2056" s="1" t="s">
        <v>32</v>
      </c>
      <c r="E2056" s="1" t="s">
        <v>33</v>
      </c>
      <c r="G2056" s="1" t="s">
        <v>270</v>
      </c>
      <c r="I2056" s="2">
        <v>47.037868499755902</v>
      </c>
      <c r="J2056" s="2">
        <v>-123.806396484375</v>
      </c>
      <c r="K2056" s="3" t="str">
        <f t="shared" si="32"/>
        <v>WA</v>
      </c>
    </row>
    <row r="2057" spans="1:11">
      <c r="A2057" s="1" t="s">
        <v>285</v>
      </c>
      <c r="C2057" s="1" t="s">
        <v>32</v>
      </c>
      <c r="E2057" s="1" t="s">
        <v>33</v>
      </c>
      <c r="G2057" s="1" t="s">
        <v>270</v>
      </c>
      <c r="I2057" s="2">
        <v>47.054496765136697</v>
      </c>
      <c r="J2057" s="2">
        <v>-123.784965515137</v>
      </c>
      <c r="K2057" s="3" t="str">
        <f t="shared" si="32"/>
        <v>WA</v>
      </c>
    </row>
    <row r="2058" spans="1:11">
      <c r="A2058" s="1" t="s">
        <v>285</v>
      </c>
      <c r="C2058" s="1" t="s">
        <v>32</v>
      </c>
      <c r="E2058" s="1" t="s">
        <v>33</v>
      </c>
      <c r="G2058" s="1" t="s">
        <v>270</v>
      </c>
      <c r="I2058" s="2">
        <v>47.055801391601598</v>
      </c>
      <c r="J2058" s="2">
        <v>-123.783897399902</v>
      </c>
      <c r="K2058" s="3" t="str">
        <f t="shared" si="32"/>
        <v>WA</v>
      </c>
    </row>
    <row r="2059" spans="1:11">
      <c r="A2059" s="1" t="s">
        <v>285</v>
      </c>
      <c r="C2059" s="1" t="s">
        <v>32</v>
      </c>
      <c r="E2059" s="1" t="s">
        <v>33</v>
      </c>
      <c r="G2059" s="1" t="s">
        <v>270</v>
      </c>
      <c r="I2059" s="2">
        <v>47.0562133789063</v>
      </c>
      <c r="J2059" s="2">
        <v>-123.783493041992</v>
      </c>
      <c r="K2059" s="3" t="str">
        <f t="shared" si="32"/>
        <v>WA</v>
      </c>
    </row>
    <row r="2060" spans="1:11">
      <c r="A2060" s="1" t="s">
        <v>285</v>
      </c>
      <c r="C2060" s="1" t="s">
        <v>32</v>
      </c>
      <c r="E2060" s="1" t="s">
        <v>33</v>
      </c>
      <c r="G2060" s="1" t="s">
        <v>270</v>
      </c>
      <c r="I2060" s="2">
        <v>47.056587219238303</v>
      </c>
      <c r="J2060" s="2">
        <v>-123.783309936523</v>
      </c>
      <c r="K2060" s="3" t="str">
        <f t="shared" si="32"/>
        <v>WA</v>
      </c>
    </row>
    <row r="2061" spans="1:11">
      <c r="A2061" s="1" t="s">
        <v>285</v>
      </c>
      <c r="C2061" s="1" t="s">
        <v>32</v>
      </c>
      <c r="E2061" s="1" t="s">
        <v>33</v>
      </c>
      <c r="G2061" s="1" t="s">
        <v>270</v>
      </c>
      <c r="I2061" s="2">
        <v>47.056430816650398</v>
      </c>
      <c r="J2061" s="2">
        <v>-123.782638549805</v>
      </c>
      <c r="K2061" s="3" t="str">
        <f t="shared" si="32"/>
        <v>WA</v>
      </c>
    </row>
    <row r="2062" spans="1:11">
      <c r="A2062" s="1" t="s">
        <v>285</v>
      </c>
      <c r="C2062" s="1" t="s">
        <v>32</v>
      </c>
      <c r="E2062" s="1" t="s">
        <v>33</v>
      </c>
      <c r="G2062" s="1" t="s">
        <v>270</v>
      </c>
      <c r="I2062" s="2">
        <v>47.056636810302699</v>
      </c>
      <c r="J2062" s="2">
        <v>-123.781845092773</v>
      </c>
      <c r="K2062" s="3" t="str">
        <f t="shared" si="32"/>
        <v>WA</v>
      </c>
    </row>
    <row r="2063" spans="1:11">
      <c r="A2063" s="1" t="s">
        <v>285</v>
      </c>
      <c r="C2063" s="1" t="s">
        <v>32</v>
      </c>
      <c r="E2063" s="1" t="s">
        <v>33</v>
      </c>
      <c r="G2063" s="1" t="s">
        <v>270</v>
      </c>
      <c r="I2063" s="2">
        <v>47.039268493652301</v>
      </c>
      <c r="J2063" s="2">
        <v>-123.804008483887</v>
      </c>
      <c r="K2063" s="3" t="str">
        <f t="shared" si="32"/>
        <v>WA</v>
      </c>
    </row>
    <row r="2064" spans="1:11">
      <c r="A2064" s="1" t="s">
        <v>285</v>
      </c>
      <c r="C2064" s="1" t="s">
        <v>32</v>
      </c>
      <c r="E2064" s="1" t="s">
        <v>33</v>
      </c>
      <c r="G2064" s="1" t="s">
        <v>270</v>
      </c>
      <c r="I2064" s="2">
        <v>47.058860778808601</v>
      </c>
      <c r="J2064" s="2">
        <v>-123.779426574707</v>
      </c>
      <c r="K2064" s="3" t="str">
        <f t="shared" si="32"/>
        <v>WA</v>
      </c>
    </row>
    <row r="2065" spans="1:11">
      <c r="A2065" s="1" t="s">
        <v>285</v>
      </c>
      <c r="C2065" s="1" t="s">
        <v>32</v>
      </c>
      <c r="E2065" s="1" t="s">
        <v>33</v>
      </c>
      <c r="G2065" s="1" t="s">
        <v>270</v>
      </c>
      <c r="I2065" s="2">
        <v>47.058143615722699</v>
      </c>
      <c r="J2065" s="2">
        <v>-123.77872467041</v>
      </c>
      <c r="K2065" s="3" t="str">
        <f t="shared" si="32"/>
        <v>WA</v>
      </c>
    </row>
    <row r="2066" spans="1:11">
      <c r="A2066" s="1" t="s">
        <v>285</v>
      </c>
      <c r="C2066" s="1" t="s">
        <v>32</v>
      </c>
      <c r="E2066" s="1" t="s">
        <v>33</v>
      </c>
      <c r="G2066" s="1" t="s">
        <v>270</v>
      </c>
      <c r="I2066" s="2">
        <v>47.075679779052699</v>
      </c>
      <c r="J2066" s="2">
        <v>-123.77000427246099</v>
      </c>
      <c r="K2066" s="3" t="str">
        <f t="shared" si="32"/>
        <v>WA</v>
      </c>
    </row>
    <row r="2067" spans="1:11">
      <c r="A2067" s="1" t="s">
        <v>285</v>
      </c>
      <c r="C2067" s="1" t="s">
        <v>32</v>
      </c>
      <c r="E2067" s="1" t="s">
        <v>33</v>
      </c>
      <c r="G2067" s="1" t="s">
        <v>270</v>
      </c>
      <c r="I2067" s="2">
        <v>47.043636322021499</v>
      </c>
      <c r="J2067" s="2">
        <v>-123.792938232422</v>
      </c>
      <c r="K2067" s="3" t="str">
        <f t="shared" si="32"/>
        <v>WA</v>
      </c>
    </row>
    <row r="2068" spans="1:11">
      <c r="A2068" s="1" t="s">
        <v>285</v>
      </c>
      <c r="C2068" s="1" t="s">
        <v>32</v>
      </c>
      <c r="E2068" s="1" t="s">
        <v>33</v>
      </c>
      <c r="G2068" s="1" t="s">
        <v>270</v>
      </c>
      <c r="I2068" s="2">
        <v>47.073593139648402</v>
      </c>
      <c r="J2068" s="2">
        <v>-123.769859313965</v>
      </c>
      <c r="K2068" s="3" t="str">
        <f t="shared" si="32"/>
        <v>WA</v>
      </c>
    </row>
    <row r="2069" spans="1:11">
      <c r="A2069" s="1" t="s">
        <v>285</v>
      </c>
      <c r="C2069" s="1" t="s">
        <v>32</v>
      </c>
      <c r="E2069" s="1" t="s">
        <v>33</v>
      </c>
      <c r="G2069" s="1" t="s">
        <v>270</v>
      </c>
      <c r="I2069" s="2">
        <v>47.076824188232401</v>
      </c>
      <c r="J2069" s="2">
        <v>-123.767204284668</v>
      </c>
      <c r="K2069" s="3" t="str">
        <f t="shared" si="32"/>
        <v>WA</v>
      </c>
    </row>
    <row r="2070" spans="1:11">
      <c r="A2070" s="1" t="s">
        <v>285</v>
      </c>
      <c r="C2070" s="1" t="s">
        <v>32</v>
      </c>
      <c r="E2070" s="1" t="s">
        <v>33</v>
      </c>
      <c r="G2070" s="1" t="s">
        <v>270</v>
      </c>
      <c r="I2070" s="2">
        <v>47.043769836425803</v>
      </c>
      <c r="J2070" s="2">
        <v>-123.79294586181599</v>
      </c>
      <c r="K2070" s="3" t="str">
        <f t="shared" si="32"/>
        <v>WA</v>
      </c>
    </row>
    <row r="2071" spans="1:11">
      <c r="A2071" s="1" t="s">
        <v>285</v>
      </c>
      <c r="C2071" s="1" t="s">
        <v>32</v>
      </c>
      <c r="E2071" s="1" t="s">
        <v>33</v>
      </c>
      <c r="G2071" s="1" t="s">
        <v>270</v>
      </c>
      <c r="I2071" s="2">
        <v>47.078460693359403</v>
      </c>
      <c r="J2071" s="2">
        <v>-123.768440246582</v>
      </c>
      <c r="K2071" s="3" t="str">
        <f t="shared" si="32"/>
        <v>WA</v>
      </c>
    </row>
    <row r="2072" spans="1:11">
      <c r="A2072" s="1" t="s">
        <v>285</v>
      </c>
      <c r="C2072" s="1" t="s">
        <v>32</v>
      </c>
      <c r="E2072" s="1" t="s">
        <v>33</v>
      </c>
      <c r="G2072" s="1" t="s">
        <v>270</v>
      </c>
      <c r="I2072" s="2">
        <v>47.070339202880902</v>
      </c>
      <c r="J2072" s="2">
        <v>-123.772300720215</v>
      </c>
      <c r="K2072" s="3" t="str">
        <f t="shared" si="32"/>
        <v>WA</v>
      </c>
    </row>
    <row r="2073" spans="1:11">
      <c r="A2073" s="1" t="s">
        <v>285</v>
      </c>
      <c r="C2073" s="1" t="s">
        <v>32</v>
      </c>
      <c r="E2073" s="1" t="s">
        <v>33</v>
      </c>
      <c r="G2073" s="1" t="s">
        <v>270</v>
      </c>
      <c r="I2073" s="2">
        <v>47.062610626220703</v>
      </c>
      <c r="J2073" s="2">
        <v>-123.77880859375</v>
      </c>
      <c r="K2073" s="3" t="str">
        <f t="shared" si="32"/>
        <v>WA</v>
      </c>
    </row>
    <row r="2074" spans="1:11">
      <c r="A2074" s="1" t="s">
        <v>285</v>
      </c>
      <c r="C2074" s="1" t="s">
        <v>32</v>
      </c>
      <c r="E2074" s="1" t="s">
        <v>33</v>
      </c>
      <c r="G2074" s="1" t="s">
        <v>270</v>
      </c>
      <c r="I2074" s="2">
        <v>47.063930511474602</v>
      </c>
      <c r="J2074" s="2">
        <v>-123.77906799316401</v>
      </c>
      <c r="K2074" s="3" t="str">
        <f t="shared" si="32"/>
        <v>WA</v>
      </c>
    </row>
    <row r="2075" spans="1:11">
      <c r="A2075" s="1" t="s">
        <v>285</v>
      </c>
      <c r="C2075" s="1" t="s">
        <v>32</v>
      </c>
      <c r="E2075" s="1" t="s">
        <v>33</v>
      </c>
      <c r="G2075" s="1" t="s">
        <v>270</v>
      </c>
      <c r="I2075" s="2">
        <v>47.063911437988303</v>
      </c>
      <c r="J2075" s="2">
        <v>-123.78035736084</v>
      </c>
      <c r="K2075" s="3" t="str">
        <f t="shared" si="32"/>
        <v>WA</v>
      </c>
    </row>
    <row r="2076" spans="1:11">
      <c r="A2076" s="1" t="s">
        <v>285</v>
      </c>
      <c r="C2076" s="1" t="s">
        <v>32</v>
      </c>
      <c r="E2076" s="1" t="s">
        <v>33</v>
      </c>
      <c r="G2076" s="1" t="s">
        <v>270</v>
      </c>
      <c r="I2076" s="2">
        <v>47.065536499023402</v>
      </c>
      <c r="J2076" s="2">
        <v>-123.779457092285</v>
      </c>
      <c r="K2076" s="3" t="str">
        <f t="shared" si="32"/>
        <v>WA</v>
      </c>
    </row>
    <row r="2077" spans="1:11">
      <c r="A2077" s="1" t="s">
        <v>285</v>
      </c>
      <c r="C2077" s="1" t="s">
        <v>32</v>
      </c>
      <c r="E2077" s="1" t="s">
        <v>33</v>
      </c>
      <c r="G2077" s="1" t="s">
        <v>270</v>
      </c>
      <c r="I2077" s="2">
        <v>47.066818237304702</v>
      </c>
      <c r="J2077" s="2">
        <v>-123.77465057373</v>
      </c>
      <c r="K2077" s="3" t="str">
        <f t="shared" si="32"/>
        <v>WA</v>
      </c>
    </row>
    <row r="2078" spans="1:11">
      <c r="A2078" s="1" t="s">
        <v>285</v>
      </c>
      <c r="C2078" s="1" t="s">
        <v>32</v>
      </c>
      <c r="E2078" s="1" t="s">
        <v>33</v>
      </c>
      <c r="G2078" s="1" t="s">
        <v>270</v>
      </c>
      <c r="I2078" s="2">
        <v>47.066619873046903</v>
      </c>
      <c r="J2078" s="2">
        <v>-123.777709960938</v>
      </c>
      <c r="K2078" s="3" t="str">
        <f t="shared" si="32"/>
        <v>WA</v>
      </c>
    </row>
    <row r="2079" spans="1:11">
      <c r="A2079" s="1" t="s">
        <v>285</v>
      </c>
      <c r="C2079" s="1" t="s">
        <v>32</v>
      </c>
      <c r="E2079" s="1" t="s">
        <v>33</v>
      </c>
      <c r="G2079" s="1" t="s">
        <v>270</v>
      </c>
      <c r="I2079" s="2">
        <v>47.0667533874512</v>
      </c>
      <c r="J2079" s="2">
        <v>-123.77719116210901</v>
      </c>
      <c r="K2079" s="3" t="str">
        <f t="shared" si="32"/>
        <v>WA</v>
      </c>
    </row>
    <row r="2080" spans="1:11">
      <c r="A2080" s="1" t="s">
        <v>285</v>
      </c>
      <c r="C2080" s="1" t="s">
        <v>32</v>
      </c>
      <c r="E2080" s="1" t="s">
        <v>33</v>
      </c>
      <c r="G2080" s="1" t="s">
        <v>270</v>
      </c>
      <c r="I2080" s="2">
        <v>47.070095062255902</v>
      </c>
      <c r="J2080" s="2">
        <v>-123.771850585938</v>
      </c>
      <c r="K2080" s="3" t="str">
        <f t="shared" si="32"/>
        <v>WA</v>
      </c>
    </row>
    <row r="2081" spans="1:11">
      <c r="A2081" s="1" t="s">
        <v>285</v>
      </c>
      <c r="C2081" s="1" t="s">
        <v>32</v>
      </c>
      <c r="E2081" s="1" t="s">
        <v>33</v>
      </c>
      <c r="G2081" s="1" t="s">
        <v>270</v>
      </c>
      <c r="I2081" s="2">
        <v>47.075000762939503</v>
      </c>
      <c r="J2081" s="2">
        <v>-123.769882202148</v>
      </c>
      <c r="K2081" s="3" t="str">
        <f t="shared" si="32"/>
        <v>WA</v>
      </c>
    </row>
    <row r="2082" spans="1:11">
      <c r="A2082" s="1" t="s">
        <v>285</v>
      </c>
      <c r="C2082" s="1" t="s">
        <v>32</v>
      </c>
      <c r="E2082" s="1" t="s">
        <v>33</v>
      </c>
      <c r="G2082" s="1" t="s">
        <v>270</v>
      </c>
      <c r="I2082" s="2">
        <v>47.075534820556598</v>
      </c>
      <c r="J2082" s="2">
        <v>-123.76796722412099</v>
      </c>
      <c r="K2082" s="3" t="str">
        <f t="shared" si="32"/>
        <v>WA</v>
      </c>
    </row>
    <row r="2083" spans="1:11">
      <c r="A2083" s="1" t="s">
        <v>285</v>
      </c>
      <c r="C2083" s="1" t="s">
        <v>32</v>
      </c>
      <c r="E2083" s="1" t="s">
        <v>33</v>
      </c>
      <c r="G2083" s="1" t="s">
        <v>270</v>
      </c>
      <c r="I2083" s="2">
        <v>47.075534820556598</v>
      </c>
      <c r="J2083" s="2">
        <v>-123.76796722412099</v>
      </c>
      <c r="K2083" s="3" t="str">
        <f t="shared" ref="K2083:K2146" si="33">MID(G2083,5,2)</f>
        <v>WA</v>
      </c>
    </row>
    <row r="2084" spans="1:11">
      <c r="A2084" s="1" t="s">
        <v>285</v>
      </c>
      <c r="C2084" s="1" t="s">
        <v>32</v>
      </c>
      <c r="E2084" s="1" t="s">
        <v>33</v>
      </c>
      <c r="G2084" s="1" t="s">
        <v>270</v>
      </c>
      <c r="I2084" s="2">
        <v>47.075534820556598</v>
      </c>
      <c r="J2084" s="2">
        <v>-123.76796722412099</v>
      </c>
      <c r="K2084" s="3" t="str">
        <f t="shared" si="33"/>
        <v>WA</v>
      </c>
    </row>
    <row r="2085" spans="1:11">
      <c r="A2085" s="1" t="s">
        <v>286</v>
      </c>
      <c r="C2085" s="1" t="s">
        <v>32</v>
      </c>
      <c r="E2085" s="1" t="s">
        <v>33</v>
      </c>
      <c r="G2085" s="1" t="s">
        <v>270</v>
      </c>
      <c r="I2085" s="2">
        <v>47.036285400390597</v>
      </c>
      <c r="J2085" s="2">
        <v>-123.808601379395</v>
      </c>
      <c r="K2085" s="3" t="str">
        <f t="shared" si="33"/>
        <v>WA</v>
      </c>
    </row>
    <row r="2086" spans="1:11">
      <c r="A2086" s="1" t="s">
        <v>286</v>
      </c>
      <c r="C2086" s="1" t="s">
        <v>32</v>
      </c>
      <c r="E2086" s="1" t="s">
        <v>33</v>
      </c>
      <c r="G2086" s="1" t="s">
        <v>270</v>
      </c>
      <c r="I2086" s="2">
        <v>47.050823211669901</v>
      </c>
      <c r="J2086" s="2">
        <v>-123.791091918945</v>
      </c>
      <c r="K2086" s="3" t="str">
        <f t="shared" si="33"/>
        <v>WA</v>
      </c>
    </row>
    <row r="2087" spans="1:11">
      <c r="A2087" s="1" t="s">
        <v>286</v>
      </c>
      <c r="C2087" s="1" t="s">
        <v>32</v>
      </c>
      <c r="E2087" s="1" t="s">
        <v>33</v>
      </c>
      <c r="G2087" s="1" t="s">
        <v>270</v>
      </c>
      <c r="I2087" s="2">
        <v>47.053329467773402</v>
      </c>
      <c r="J2087" s="2">
        <v>-123.78866577148401</v>
      </c>
      <c r="K2087" s="3" t="str">
        <f t="shared" si="33"/>
        <v>WA</v>
      </c>
    </row>
    <row r="2088" spans="1:11">
      <c r="A2088" s="1" t="s">
        <v>286</v>
      </c>
      <c r="C2088" s="1" t="s">
        <v>32</v>
      </c>
      <c r="E2088" s="1" t="s">
        <v>33</v>
      </c>
      <c r="G2088" s="1" t="s">
        <v>270</v>
      </c>
      <c r="I2088" s="2">
        <v>47.054107666015597</v>
      </c>
      <c r="J2088" s="2">
        <v>-123.787643432617</v>
      </c>
      <c r="K2088" s="3" t="str">
        <f t="shared" si="33"/>
        <v>WA</v>
      </c>
    </row>
    <row r="2089" spans="1:11">
      <c r="A2089" s="1" t="s">
        <v>286</v>
      </c>
      <c r="C2089" s="1" t="s">
        <v>32</v>
      </c>
      <c r="E2089" s="1" t="s">
        <v>33</v>
      </c>
      <c r="G2089" s="1" t="s">
        <v>270</v>
      </c>
      <c r="I2089" s="2">
        <v>47.054801940917997</v>
      </c>
      <c r="J2089" s="2">
        <v>-123.787185668945</v>
      </c>
      <c r="K2089" s="3" t="str">
        <f t="shared" si="33"/>
        <v>WA</v>
      </c>
    </row>
    <row r="2090" spans="1:11">
      <c r="A2090" s="1" t="s">
        <v>286</v>
      </c>
      <c r="C2090" s="1" t="s">
        <v>32</v>
      </c>
      <c r="E2090" s="1" t="s">
        <v>33</v>
      </c>
      <c r="G2090" s="1" t="s">
        <v>270</v>
      </c>
      <c r="I2090" s="2">
        <v>47.055305480957003</v>
      </c>
      <c r="J2090" s="2">
        <v>-123.78688049316401</v>
      </c>
      <c r="K2090" s="3" t="str">
        <f t="shared" si="33"/>
        <v>WA</v>
      </c>
    </row>
    <row r="2091" spans="1:11">
      <c r="A2091" s="1" t="s">
        <v>286</v>
      </c>
      <c r="C2091" s="1" t="s">
        <v>32</v>
      </c>
      <c r="E2091" s="1" t="s">
        <v>33</v>
      </c>
      <c r="G2091" s="1" t="s">
        <v>270</v>
      </c>
      <c r="I2091" s="2">
        <v>47.039073944091797</v>
      </c>
      <c r="J2091" s="2">
        <v>-123.796836853027</v>
      </c>
      <c r="K2091" s="3" t="str">
        <f t="shared" si="33"/>
        <v>WA</v>
      </c>
    </row>
    <row r="2092" spans="1:11">
      <c r="A2092" s="1" t="s">
        <v>286</v>
      </c>
      <c r="C2092" s="1" t="s">
        <v>32</v>
      </c>
      <c r="E2092" s="1" t="s">
        <v>33</v>
      </c>
      <c r="G2092" s="1" t="s">
        <v>270</v>
      </c>
      <c r="I2092" s="2">
        <v>47.0388374328613</v>
      </c>
      <c r="J2092" s="2">
        <v>-123.79669189453099</v>
      </c>
      <c r="K2092" s="3" t="str">
        <f t="shared" si="33"/>
        <v>WA</v>
      </c>
    </row>
    <row r="2093" spans="1:11">
      <c r="A2093" s="1" t="s">
        <v>286</v>
      </c>
      <c r="C2093" s="1" t="s">
        <v>32</v>
      </c>
      <c r="E2093" s="1" t="s">
        <v>33</v>
      </c>
      <c r="G2093" s="1" t="s">
        <v>270</v>
      </c>
      <c r="I2093" s="2">
        <v>47.038776397705099</v>
      </c>
      <c r="J2093" s="2">
        <v>-123.79665374755901</v>
      </c>
      <c r="K2093" s="3" t="str">
        <f t="shared" si="33"/>
        <v>WA</v>
      </c>
    </row>
    <row r="2094" spans="1:11">
      <c r="A2094" s="1" t="s">
        <v>286</v>
      </c>
      <c r="C2094" s="1" t="s">
        <v>32</v>
      </c>
      <c r="E2094" s="1" t="s">
        <v>33</v>
      </c>
      <c r="G2094" s="1" t="s">
        <v>270</v>
      </c>
      <c r="I2094" s="2">
        <v>47.0387153625488</v>
      </c>
      <c r="J2094" s="2">
        <v>-123.79661560058599</v>
      </c>
      <c r="K2094" s="3" t="str">
        <f t="shared" si="33"/>
        <v>WA</v>
      </c>
    </row>
    <row r="2095" spans="1:11">
      <c r="A2095" s="1" t="s">
        <v>286</v>
      </c>
      <c r="C2095" s="1" t="s">
        <v>32</v>
      </c>
      <c r="E2095" s="1" t="s">
        <v>33</v>
      </c>
      <c r="G2095" s="1" t="s">
        <v>270</v>
      </c>
      <c r="I2095" s="2">
        <v>47.056194305419901</v>
      </c>
      <c r="J2095" s="2">
        <v>-123.78497314453099</v>
      </c>
      <c r="K2095" s="3" t="str">
        <f t="shared" si="33"/>
        <v>WA</v>
      </c>
    </row>
    <row r="2096" spans="1:11">
      <c r="A2096" s="1" t="s">
        <v>286</v>
      </c>
      <c r="C2096" s="1" t="s">
        <v>32</v>
      </c>
      <c r="E2096" s="1" t="s">
        <v>33</v>
      </c>
      <c r="G2096" s="1" t="s">
        <v>270</v>
      </c>
      <c r="I2096" s="2">
        <v>47.039962768554702</v>
      </c>
      <c r="J2096" s="2">
        <v>-123.797401428223</v>
      </c>
      <c r="K2096" s="3" t="str">
        <f t="shared" si="33"/>
        <v>WA</v>
      </c>
    </row>
    <row r="2097" spans="1:11">
      <c r="A2097" s="1" t="s">
        <v>286</v>
      </c>
      <c r="C2097" s="1" t="s">
        <v>32</v>
      </c>
      <c r="E2097" s="1" t="s">
        <v>33</v>
      </c>
      <c r="G2097" s="1" t="s">
        <v>270</v>
      </c>
      <c r="I2097" s="2">
        <v>47.039901733398402</v>
      </c>
      <c r="J2097" s="2">
        <v>-123.79736328125</v>
      </c>
      <c r="K2097" s="3" t="str">
        <f t="shared" si="33"/>
        <v>WA</v>
      </c>
    </row>
    <row r="2098" spans="1:11">
      <c r="A2098" s="1" t="s">
        <v>286</v>
      </c>
      <c r="C2098" s="1" t="s">
        <v>32</v>
      </c>
      <c r="E2098" s="1" t="s">
        <v>33</v>
      </c>
      <c r="G2098" s="1" t="s">
        <v>270</v>
      </c>
      <c r="I2098" s="2">
        <v>47.039844512939503</v>
      </c>
      <c r="J2098" s="2">
        <v>-123.797325134277</v>
      </c>
      <c r="K2098" s="3" t="str">
        <f t="shared" si="33"/>
        <v>WA</v>
      </c>
    </row>
    <row r="2099" spans="1:11">
      <c r="A2099" s="1" t="s">
        <v>286</v>
      </c>
      <c r="C2099" s="1" t="s">
        <v>32</v>
      </c>
      <c r="E2099" s="1" t="s">
        <v>33</v>
      </c>
      <c r="G2099" s="1" t="s">
        <v>270</v>
      </c>
      <c r="I2099" s="2">
        <v>47.039783477783203</v>
      </c>
      <c r="J2099" s="2">
        <v>-123.797286987305</v>
      </c>
      <c r="K2099" s="3" t="str">
        <f t="shared" si="33"/>
        <v>WA</v>
      </c>
    </row>
    <row r="2100" spans="1:11">
      <c r="A2100" s="1" t="s">
        <v>286</v>
      </c>
      <c r="C2100" s="1" t="s">
        <v>32</v>
      </c>
      <c r="E2100" s="1" t="s">
        <v>33</v>
      </c>
      <c r="G2100" s="1" t="s">
        <v>270</v>
      </c>
      <c r="I2100" s="2">
        <v>47.039726257324197</v>
      </c>
      <c r="J2100" s="2">
        <v>-123.79721832275401</v>
      </c>
      <c r="K2100" s="3" t="str">
        <f t="shared" si="33"/>
        <v>WA</v>
      </c>
    </row>
    <row r="2101" spans="1:11">
      <c r="A2101" s="1" t="s">
        <v>286</v>
      </c>
      <c r="C2101" s="1" t="s">
        <v>32</v>
      </c>
      <c r="E2101" s="1" t="s">
        <v>33</v>
      </c>
      <c r="G2101" s="1" t="s">
        <v>270</v>
      </c>
      <c r="I2101" s="2">
        <v>47.039608001708999</v>
      </c>
      <c r="J2101" s="2">
        <v>-123.79718017578099</v>
      </c>
      <c r="K2101" s="3" t="str">
        <f t="shared" si="33"/>
        <v>WA</v>
      </c>
    </row>
    <row r="2102" spans="1:11">
      <c r="A2102" s="1" t="s">
        <v>286</v>
      </c>
      <c r="C2102" s="1" t="s">
        <v>32</v>
      </c>
      <c r="E2102" s="1" t="s">
        <v>33</v>
      </c>
      <c r="G2102" s="1" t="s">
        <v>270</v>
      </c>
      <c r="I2102" s="2">
        <v>47.040393829345703</v>
      </c>
      <c r="J2102" s="2">
        <v>-123.797637939453</v>
      </c>
      <c r="K2102" s="3" t="str">
        <f t="shared" si="33"/>
        <v>WA</v>
      </c>
    </row>
    <row r="2103" spans="1:11">
      <c r="A2103" s="1" t="s">
        <v>286</v>
      </c>
      <c r="C2103" s="1" t="s">
        <v>32</v>
      </c>
      <c r="E2103" s="1" t="s">
        <v>33</v>
      </c>
      <c r="G2103" s="1" t="s">
        <v>270</v>
      </c>
      <c r="I2103" s="2">
        <v>47.039482116699197</v>
      </c>
      <c r="J2103" s="2">
        <v>-123.797065734863</v>
      </c>
      <c r="K2103" s="3" t="str">
        <f t="shared" si="33"/>
        <v>WA</v>
      </c>
    </row>
    <row r="2104" spans="1:11">
      <c r="A2104" s="1" t="s">
        <v>286</v>
      </c>
      <c r="C2104" s="1" t="s">
        <v>32</v>
      </c>
      <c r="E2104" s="1" t="s">
        <v>33</v>
      </c>
      <c r="G2104" s="1" t="s">
        <v>270</v>
      </c>
      <c r="I2104" s="2">
        <v>47.039424896240199</v>
      </c>
      <c r="J2104" s="2">
        <v>-123.79702758789099</v>
      </c>
      <c r="K2104" s="3" t="str">
        <f t="shared" si="33"/>
        <v>WA</v>
      </c>
    </row>
    <row r="2105" spans="1:11">
      <c r="A2105" s="1" t="s">
        <v>286</v>
      </c>
      <c r="C2105" s="1" t="s">
        <v>32</v>
      </c>
      <c r="E2105" s="1" t="s">
        <v>33</v>
      </c>
      <c r="G2105" s="1" t="s">
        <v>270</v>
      </c>
      <c r="I2105" s="2">
        <v>47.039371490478501</v>
      </c>
      <c r="J2105" s="2">
        <v>-123.79702758789099</v>
      </c>
      <c r="K2105" s="3" t="str">
        <f t="shared" si="33"/>
        <v>WA</v>
      </c>
    </row>
    <row r="2106" spans="1:11">
      <c r="A2106" s="1" t="s">
        <v>286</v>
      </c>
      <c r="C2106" s="1" t="s">
        <v>32</v>
      </c>
      <c r="E2106" s="1" t="s">
        <v>33</v>
      </c>
      <c r="G2106" s="1" t="s">
        <v>270</v>
      </c>
      <c r="I2106" s="2">
        <v>47.055950164794901</v>
      </c>
      <c r="J2106" s="2">
        <v>-123.786811828613</v>
      </c>
      <c r="K2106" s="3" t="str">
        <f t="shared" si="33"/>
        <v>WA</v>
      </c>
    </row>
    <row r="2107" spans="1:11">
      <c r="A2107" s="1" t="s">
        <v>286</v>
      </c>
      <c r="C2107" s="1" t="s">
        <v>32</v>
      </c>
      <c r="E2107" s="1" t="s">
        <v>33</v>
      </c>
      <c r="G2107" s="1" t="s">
        <v>270</v>
      </c>
      <c r="I2107" s="2">
        <v>47.039363861083999</v>
      </c>
      <c r="J2107" s="2">
        <v>-123.796989440918</v>
      </c>
      <c r="K2107" s="3" t="str">
        <f t="shared" si="33"/>
        <v>WA</v>
      </c>
    </row>
    <row r="2108" spans="1:11">
      <c r="A2108" s="1" t="s">
        <v>286</v>
      </c>
      <c r="C2108" s="1" t="s">
        <v>32</v>
      </c>
      <c r="E2108" s="1" t="s">
        <v>33</v>
      </c>
      <c r="G2108" s="1" t="s">
        <v>270</v>
      </c>
      <c r="I2108" s="2">
        <v>47.039249420166001</v>
      </c>
      <c r="J2108" s="2">
        <v>-123.796951293945</v>
      </c>
      <c r="K2108" s="3" t="str">
        <f t="shared" si="33"/>
        <v>WA</v>
      </c>
    </row>
    <row r="2109" spans="1:11">
      <c r="A2109" s="1" t="s">
        <v>286</v>
      </c>
      <c r="C2109" s="1" t="s">
        <v>32</v>
      </c>
      <c r="E2109" s="1" t="s">
        <v>33</v>
      </c>
      <c r="G2109" s="1" t="s">
        <v>270</v>
      </c>
      <c r="I2109" s="2">
        <v>47.0389404296875</v>
      </c>
      <c r="J2109" s="2">
        <v>-123.79672241210901</v>
      </c>
      <c r="K2109" s="3" t="str">
        <f t="shared" si="33"/>
        <v>WA</v>
      </c>
    </row>
    <row r="2110" spans="1:11">
      <c r="A2110" s="1" t="s">
        <v>286</v>
      </c>
      <c r="C2110" s="1" t="s">
        <v>32</v>
      </c>
      <c r="E2110" s="1" t="s">
        <v>33</v>
      </c>
      <c r="G2110" s="1" t="s">
        <v>270</v>
      </c>
      <c r="I2110" s="2">
        <v>47.0388793945313</v>
      </c>
      <c r="J2110" s="2">
        <v>-123.796684265137</v>
      </c>
      <c r="K2110" s="3" t="str">
        <f t="shared" si="33"/>
        <v>WA</v>
      </c>
    </row>
    <row r="2111" spans="1:11">
      <c r="A2111" s="1" t="s">
        <v>286</v>
      </c>
      <c r="C2111" s="1" t="s">
        <v>32</v>
      </c>
      <c r="E2111" s="1" t="s">
        <v>33</v>
      </c>
      <c r="G2111" s="1" t="s">
        <v>270</v>
      </c>
      <c r="I2111" s="2">
        <v>47.056880950927699</v>
      </c>
      <c r="J2111" s="2">
        <v>-123.78588104248</v>
      </c>
      <c r="K2111" s="3" t="str">
        <f t="shared" si="33"/>
        <v>WA</v>
      </c>
    </row>
    <row r="2112" spans="1:11">
      <c r="A2112" s="1" t="s">
        <v>286</v>
      </c>
      <c r="C2112" s="1" t="s">
        <v>32</v>
      </c>
      <c r="E2112" s="1" t="s">
        <v>33</v>
      </c>
      <c r="G2112" s="1" t="s">
        <v>270</v>
      </c>
      <c r="I2112" s="2">
        <v>47.0577583312988</v>
      </c>
      <c r="J2112" s="2">
        <v>-123.785766601563</v>
      </c>
      <c r="K2112" s="3" t="str">
        <f t="shared" si="33"/>
        <v>WA</v>
      </c>
    </row>
    <row r="2113" spans="1:11">
      <c r="A2113" s="1" t="s">
        <v>286</v>
      </c>
      <c r="C2113" s="1" t="s">
        <v>32</v>
      </c>
      <c r="E2113" s="1" t="s">
        <v>33</v>
      </c>
      <c r="G2113" s="1" t="s">
        <v>270</v>
      </c>
      <c r="I2113" s="2">
        <v>47.058635711669901</v>
      </c>
      <c r="J2113" s="2">
        <v>-123.785774230957</v>
      </c>
      <c r="K2113" s="3" t="str">
        <f t="shared" si="33"/>
        <v>WA</v>
      </c>
    </row>
    <row r="2114" spans="1:11">
      <c r="A2114" s="1" t="s">
        <v>286</v>
      </c>
      <c r="C2114" s="1" t="s">
        <v>32</v>
      </c>
      <c r="E2114" s="1" t="s">
        <v>33</v>
      </c>
      <c r="G2114" s="1" t="s">
        <v>270</v>
      </c>
      <c r="I2114" s="2">
        <v>47.057815551757798</v>
      </c>
      <c r="J2114" s="2">
        <v>-123.78273773193401</v>
      </c>
      <c r="K2114" s="3" t="str">
        <f t="shared" si="33"/>
        <v>WA</v>
      </c>
    </row>
    <row r="2115" spans="1:11">
      <c r="A2115" s="1" t="s">
        <v>286</v>
      </c>
      <c r="C2115" s="1" t="s">
        <v>32</v>
      </c>
      <c r="E2115" s="1" t="s">
        <v>33</v>
      </c>
      <c r="G2115" s="1" t="s">
        <v>270</v>
      </c>
      <c r="I2115" s="2">
        <v>47.039310455322301</v>
      </c>
      <c r="J2115" s="2">
        <v>-123.796989440918</v>
      </c>
      <c r="K2115" s="3" t="str">
        <f t="shared" si="33"/>
        <v>WA</v>
      </c>
    </row>
    <row r="2116" spans="1:11">
      <c r="A2116" s="1" t="s">
        <v>286</v>
      </c>
      <c r="C2116" s="1" t="s">
        <v>32</v>
      </c>
      <c r="E2116" s="1" t="s">
        <v>33</v>
      </c>
      <c r="G2116" s="1" t="s">
        <v>270</v>
      </c>
      <c r="I2116" s="2">
        <v>47.039901733398402</v>
      </c>
      <c r="J2116" s="2">
        <v>-123.79736328125</v>
      </c>
      <c r="K2116" s="3" t="str">
        <f t="shared" si="33"/>
        <v>WA</v>
      </c>
    </row>
    <row r="2117" spans="1:11">
      <c r="A2117" s="1" t="s">
        <v>286</v>
      </c>
      <c r="C2117" s="1" t="s">
        <v>32</v>
      </c>
      <c r="E2117" s="1" t="s">
        <v>33</v>
      </c>
      <c r="G2117" s="1" t="s">
        <v>270</v>
      </c>
      <c r="I2117" s="2">
        <v>47.040245056152301</v>
      </c>
      <c r="J2117" s="2">
        <v>-123.799835205078</v>
      </c>
      <c r="K2117" s="3" t="str">
        <f t="shared" si="33"/>
        <v>WA</v>
      </c>
    </row>
    <row r="2118" spans="1:11">
      <c r="A2118" s="1" t="s">
        <v>286</v>
      </c>
      <c r="C2118" s="1" t="s">
        <v>32</v>
      </c>
      <c r="E2118" s="1" t="s">
        <v>33</v>
      </c>
      <c r="G2118" s="1" t="s">
        <v>270</v>
      </c>
      <c r="I2118" s="2">
        <v>47.0766410827637</v>
      </c>
      <c r="J2118" s="2">
        <v>-123.765342712402</v>
      </c>
      <c r="K2118" s="3" t="str">
        <f t="shared" si="33"/>
        <v>WA</v>
      </c>
    </row>
    <row r="2119" spans="1:11">
      <c r="A2119" s="1" t="s">
        <v>286</v>
      </c>
      <c r="C2119" s="1" t="s">
        <v>32</v>
      </c>
      <c r="E2119" s="1" t="s">
        <v>33</v>
      </c>
      <c r="G2119" s="1" t="s">
        <v>270</v>
      </c>
      <c r="I2119" s="2">
        <v>47.043670654296903</v>
      </c>
      <c r="J2119" s="2">
        <v>-123.792938232422</v>
      </c>
      <c r="K2119" s="3" t="str">
        <f t="shared" si="33"/>
        <v>WA</v>
      </c>
    </row>
    <row r="2120" spans="1:11">
      <c r="A2120" s="1" t="s">
        <v>286</v>
      </c>
      <c r="C2120" s="1" t="s">
        <v>32</v>
      </c>
      <c r="E2120" s="1" t="s">
        <v>33</v>
      </c>
      <c r="G2120" s="1" t="s">
        <v>270</v>
      </c>
      <c r="I2120" s="2">
        <v>47.0766410827637</v>
      </c>
      <c r="J2120" s="2">
        <v>-123.765342712402</v>
      </c>
      <c r="K2120" s="3" t="str">
        <f t="shared" si="33"/>
        <v>WA</v>
      </c>
    </row>
    <row r="2121" spans="1:11">
      <c r="A2121" s="1" t="s">
        <v>286</v>
      </c>
      <c r="C2121" s="1" t="s">
        <v>32</v>
      </c>
      <c r="E2121" s="1" t="s">
        <v>33</v>
      </c>
      <c r="G2121" s="1" t="s">
        <v>270</v>
      </c>
      <c r="I2121" s="2">
        <v>47.043670654296903</v>
      </c>
      <c r="J2121" s="2">
        <v>-123.792938232422</v>
      </c>
      <c r="K2121" s="3" t="str">
        <f t="shared" si="33"/>
        <v>WA</v>
      </c>
    </row>
    <row r="2122" spans="1:11">
      <c r="A2122" s="1" t="s">
        <v>286</v>
      </c>
      <c r="C2122" s="1" t="s">
        <v>32</v>
      </c>
      <c r="E2122" s="1" t="s">
        <v>33</v>
      </c>
      <c r="G2122" s="1" t="s">
        <v>270</v>
      </c>
      <c r="I2122" s="2">
        <v>47.0436401367188</v>
      </c>
      <c r="J2122" s="2">
        <v>-123.792915344238</v>
      </c>
      <c r="K2122" s="3" t="str">
        <f t="shared" si="33"/>
        <v>WA</v>
      </c>
    </row>
    <row r="2123" spans="1:11">
      <c r="A2123" s="1" t="s">
        <v>286</v>
      </c>
      <c r="C2123" s="1" t="s">
        <v>32</v>
      </c>
      <c r="E2123" s="1" t="s">
        <v>33</v>
      </c>
      <c r="G2123" s="1" t="s">
        <v>270</v>
      </c>
      <c r="I2123" s="2">
        <v>47.076309204101598</v>
      </c>
      <c r="J2123" s="2">
        <v>-123.77059936523401</v>
      </c>
      <c r="K2123" s="3" t="str">
        <f t="shared" si="33"/>
        <v>WA</v>
      </c>
    </row>
    <row r="2124" spans="1:11">
      <c r="A2124" s="1" t="s">
        <v>286</v>
      </c>
      <c r="C2124" s="1" t="s">
        <v>32</v>
      </c>
      <c r="E2124" s="1" t="s">
        <v>33</v>
      </c>
      <c r="G2124" s="1" t="s">
        <v>270</v>
      </c>
      <c r="I2124" s="2">
        <v>47.077232360839801</v>
      </c>
      <c r="J2124" s="2">
        <v>-123.771362304688</v>
      </c>
      <c r="K2124" s="3" t="str">
        <f t="shared" si="33"/>
        <v>WA</v>
      </c>
    </row>
    <row r="2125" spans="1:11">
      <c r="A2125" s="1" t="s">
        <v>286</v>
      </c>
      <c r="C2125" s="1" t="s">
        <v>32</v>
      </c>
      <c r="E2125" s="1" t="s">
        <v>33</v>
      </c>
      <c r="G2125" s="1" t="s">
        <v>270</v>
      </c>
      <c r="I2125" s="2">
        <v>47.077610015869098</v>
      </c>
      <c r="J2125" s="2">
        <v>-123.77138519287099</v>
      </c>
      <c r="K2125" s="3" t="str">
        <f t="shared" si="33"/>
        <v>WA</v>
      </c>
    </row>
    <row r="2126" spans="1:11">
      <c r="A2126" s="1" t="s">
        <v>286</v>
      </c>
      <c r="C2126" s="1" t="s">
        <v>32</v>
      </c>
      <c r="E2126" s="1" t="s">
        <v>33</v>
      </c>
      <c r="G2126" s="1" t="s">
        <v>270</v>
      </c>
      <c r="I2126" s="2">
        <v>47.0777778625488</v>
      </c>
      <c r="J2126" s="2">
        <v>-123.77399444580099</v>
      </c>
      <c r="K2126" s="3" t="str">
        <f t="shared" si="33"/>
        <v>WA</v>
      </c>
    </row>
    <row r="2127" spans="1:11">
      <c r="A2127" s="1" t="s">
        <v>286</v>
      </c>
      <c r="C2127" s="1" t="s">
        <v>32</v>
      </c>
      <c r="E2127" s="1" t="s">
        <v>33</v>
      </c>
      <c r="G2127" s="1" t="s">
        <v>270</v>
      </c>
      <c r="I2127" s="2">
        <v>47.065673828125</v>
      </c>
      <c r="J2127" s="2">
        <v>-123.780151367188</v>
      </c>
      <c r="K2127" s="3" t="str">
        <f t="shared" si="33"/>
        <v>WA</v>
      </c>
    </row>
    <row r="2128" spans="1:11">
      <c r="A2128" s="1" t="s">
        <v>286</v>
      </c>
      <c r="C2128" s="1" t="s">
        <v>32</v>
      </c>
      <c r="E2128" s="1" t="s">
        <v>33</v>
      </c>
      <c r="G2128" s="1" t="s">
        <v>270</v>
      </c>
      <c r="I2128" s="2">
        <v>47.067676544189503</v>
      </c>
      <c r="J2128" s="2">
        <v>-123.77670288085901</v>
      </c>
      <c r="K2128" s="3" t="str">
        <f t="shared" si="33"/>
        <v>WA</v>
      </c>
    </row>
    <row r="2129" spans="1:11">
      <c r="A2129" s="1" t="s">
        <v>286</v>
      </c>
      <c r="C2129" s="1" t="s">
        <v>32</v>
      </c>
      <c r="E2129" s="1" t="s">
        <v>33</v>
      </c>
      <c r="G2129" s="1" t="s">
        <v>270</v>
      </c>
      <c r="I2129" s="2">
        <v>47.068485260009801</v>
      </c>
      <c r="J2129" s="2">
        <v>-123.77439880371099</v>
      </c>
      <c r="K2129" s="3" t="str">
        <f t="shared" si="33"/>
        <v>WA</v>
      </c>
    </row>
    <row r="2130" spans="1:11">
      <c r="A2130" s="1" t="s">
        <v>286</v>
      </c>
      <c r="C2130" s="1" t="s">
        <v>32</v>
      </c>
      <c r="E2130" s="1" t="s">
        <v>33</v>
      </c>
      <c r="G2130" s="1" t="s">
        <v>270</v>
      </c>
      <c r="I2130" s="2">
        <v>47.0766410827637</v>
      </c>
      <c r="J2130" s="2">
        <v>-123.765342712402</v>
      </c>
      <c r="K2130" s="3" t="str">
        <f t="shared" si="33"/>
        <v>WA</v>
      </c>
    </row>
    <row r="2131" spans="1:11">
      <c r="A2131" s="1" t="s">
        <v>287</v>
      </c>
      <c r="C2131" s="1" t="s">
        <v>32</v>
      </c>
      <c r="E2131" s="1" t="s">
        <v>33</v>
      </c>
      <c r="G2131" s="1" t="s">
        <v>288</v>
      </c>
      <c r="I2131" s="2">
        <v>47.553108215332003</v>
      </c>
      <c r="J2131" s="2">
        <v>-122.89288330078099</v>
      </c>
      <c r="K2131" s="3" t="str">
        <f t="shared" si="33"/>
        <v>WA</v>
      </c>
    </row>
    <row r="2132" spans="1:11">
      <c r="A2132" s="1" t="s">
        <v>287</v>
      </c>
      <c r="C2132" s="1" t="s">
        <v>32</v>
      </c>
      <c r="E2132" s="1" t="s">
        <v>33</v>
      </c>
      <c r="G2132" s="1" t="s">
        <v>288</v>
      </c>
      <c r="I2132" s="2">
        <v>47.558212280273402</v>
      </c>
      <c r="J2132" s="2">
        <v>-122.888320922852</v>
      </c>
      <c r="K2132" s="3" t="str">
        <f t="shared" si="33"/>
        <v>WA</v>
      </c>
    </row>
    <row r="2133" spans="1:11">
      <c r="A2133" s="1" t="s">
        <v>287</v>
      </c>
      <c r="C2133" s="1" t="s">
        <v>32</v>
      </c>
      <c r="E2133" s="1" t="s">
        <v>33</v>
      </c>
      <c r="G2133" s="1" t="s">
        <v>288</v>
      </c>
      <c r="I2133" s="2">
        <v>47.549087524414098</v>
      </c>
      <c r="J2133" s="2">
        <v>-122.860969543457</v>
      </c>
      <c r="K2133" s="3" t="str">
        <f t="shared" si="33"/>
        <v>WA</v>
      </c>
    </row>
    <row r="2134" spans="1:11">
      <c r="A2134" s="1" t="s">
        <v>287</v>
      </c>
      <c r="C2134" s="1" t="s">
        <v>32</v>
      </c>
      <c r="E2134" s="1" t="s">
        <v>33</v>
      </c>
      <c r="G2134" s="1" t="s">
        <v>288</v>
      </c>
      <c r="I2134" s="2">
        <v>47.551891326904297</v>
      </c>
      <c r="J2134" s="2">
        <v>-122.851608276367</v>
      </c>
      <c r="K2134" s="3" t="str">
        <f t="shared" si="33"/>
        <v>WA</v>
      </c>
    </row>
    <row r="2135" spans="1:11">
      <c r="A2135" s="1" t="s">
        <v>287</v>
      </c>
      <c r="C2135" s="1" t="s">
        <v>32</v>
      </c>
      <c r="E2135" s="1" t="s">
        <v>33</v>
      </c>
      <c r="G2135" s="1" t="s">
        <v>288</v>
      </c>
      <c r="I2135" s="2">
        <v>47.551864624023402</v>
      </c>
      <c r="J2135" s="2">
        <v>-122.849014282227</v>
      </c>
      <c r="K2135" s="3" t="str">
        <f t="shared" si="33"/>
        <v>WA</v>
      </c>
    </row>
    <row r="2136" spans="1:11">
      <c r="A2136" s="1" t="s">
        <v>287</v>
      </c>
      <c r="C2136" s="1" t="s">
        <v>32</v>
      </c>
      <c r="E2136" s="1" t="s">
        <v>33</v>
      </c>
      <c r="G2136" s="1" t="s">
        <v>288</v>
      </c>
      <c r="I2136" s="2">
        <v>47.550823211669901</v>
      </c>
      <c r="J2136" s="2">
        <v>-122.85955047607401</v>
      </c>
      <c r="K2136" s="3" t="str">
        <f t="shared" si="33"/>
        <v>WA</v>
      </c>
    </row>
    <row r="2137" spans="1:11">
      <c r="A2137" s="1" t="s">
        <v>287</v>
      </c>
      <c r="C2137" s="1" t="s">
        <v>32</v>
      </c>
      <c r="E2137" s="1" t="s">
        <v>33</v>
      </c>
      <c r="G2137" s="1" t="s">
        <v>288</v>
      </c>
      <c r="I2137" s="2">
        <v>47.5494995117188</v>
      </c>
      <c r="J2137" s="2">
        <v>-122.86106872558599</v>
      </c>
      <c r="K2137" s="3" t="str">
        <f t="shared" si="33"/>
        <v>WA</v>
      </c>
    </row>
    <row r="2138" spans="1:11">
      <c r="A2138" s="1" t="s">
        <v>287</v>
      </c>
      <c r="C2138" s="1" t="s">
        <v>32</v>
      </c>
      <c r="E2138" s="1" t="s">
        <v>33</v>
      </c>
      <c r="G2138" s="1" t="s">
        <v>288</v>
      </c>
      <c r="I2138" s="2">
        <v>47.548229217529297</v>
      </c>
      <c r="J2138" s="2">
        <v>-122.86122894287099</v>
      </c>
      <c r="K2138" s="3" t="str">
        <f t="shared" si="33"/>
        <v>WA</v>
      </c>
    </row>
    <row r="2139" spans="1:11">
      <c r="A2139" s="1" t="s">
        <v>287</v>
      </c>
      <c r="C2139" s="1" t="s">
        <v>32</v>
      </c>
      <c r="E2139" s="1" t="s">
        <v>33</v>
      </c>
      <c r="G2139" s="1" t="s">
        <v>288</v>
      </c>
      <c r="I2139" s="2">
        <v>47.547775268554702</v>
      </c>
      <c r="J2139" s="2">
        <v>-122.861198425293</v>
      </c>
      <c r="K2139" s="3" t="str">
        <f t="shared" si="33"/>
        <v>WA</v>
      </c>
    </row>
    <row r="2140" spans="1:11">
      <c r="A2140" s="1" t="s">
        <v>287</v>
      </c>
      <c r="C2140" s="1" t="s">
        <v>32</v>
      </c>
      <c r="E2140" s="1" t="s">
        <v>33</v>
      </c>
      <c r="G2140" s="1" t="s">
        <v>288</v>
      </c>
      <c r="I2140" s="2">
        <v>47.547191619872997</v>
      </c>
      <c r="J2140" s="2">
        <v>-122.859184265137</v>
      </c>
      <c r="K2140" s="3" t="str">
        <f t="shared" si="33"/>
        <v>WA</v>
      </c>
    </row>
    <row r="2141" spans="1:11">
      <c r="A2141" s="1" t="s">
        <v>287</v>
      </c>
      <c r="C2141" s="1" t="s">
        <v>32</v>
      </c>
      <c r="E2141" s="1" t="s">
        <v>33</v>
      </c>
      <c r="G2141" s="1" t="s">
        <v>288</v>
      </c>
      <c r="I2141" s="2">
        <v>47.546360015869098</v>
      </c>
      <c r="J2141" s="2">
        <v>-122.86053466796901</v>
      </c>
      <c r="K2141" s="3" t="str">
        <f t="shared" si="33"/>
        <v>WA</v>
      </c>
    </row>
    <row r="2142" spans="1:11">
      <c r="A2142" s="1" t="s">
        <v>287</v>
      </c>
      <c r="C2142" s="1" t="s">
        <v>32</v>
      </c>
      <c r="E2142" s="1" t="s">
        <v>33</v>
      </c>
      <c r="G2142" s="1" t="s">
        <v>288</v>
      </c>
      <c r="I2142" s="2">
        <v>47.546798706054702</v>
      </c>
      <c r="J2142" s="2">
        <v>-122.859901428223</v>
      </c>
      <c r="K2142" s="3" t="str">
        <f t="shared" si="33"/>
        <v>WA</v>
      </c>
    </row>
    <row r="2143" spans="1:11">
      <c r="A2143" s="1" t="s">
        <v>287</v>
      </c>
      <c r="C2143" s="1" t="s">
        <v>32</v>
      </c>
      <c r="E2143" s="1" t="s">
        <v>33</v>
      </c>
      <c r="G2143" s="1" t="s">
        <v>288</v>
      </c>
      <c r="I2143" s="2">
        <v>47.546749114990199</v>
      </c>
      <c r="J2143" s="2">
        <v>-122.860137939453</v>
      </c>
      <c r="K2143" s="3" t="str">
        <f t="shared" si="33"/>
        <v>WA</v>
      </c>
    </row>
    <row r="2144" spans="1:11">
      <c r="A2144" s="1" t="s">
        <v>287</v>
      </c>
      <c r="C2144" s="1" t="s">
        <v>32</v>
      </c>
      <c r="E2144" s="1" t="s">
        <v>33</v>
      </c>
      <c r="G2144" s="1" t="s">
        <v>288</v>
      </c>
      <c r="I2144" s="2">
        <v>47.547775268554702</v>
      </c>
      <c r="J2144" s="2">
        <v>-122.861198425293</v>
      </c>
      <c r="K2144" s="3" t="str">
        <f t="shared" si="33"/>
        <v>WA</v>
      </c>
    </row>
    <row r="2145" spans="1:11">
      <c r="A2145" s="1" t="s">
        <v>287</v>
      </c>
      <c r="C2145" s="1" t="s">
        <v>32</v>
      </c>
      <c r="E2145" s="1" t="s">
        <v>33</v>
      </c>
      <c r="G2145" s="1" t="s">
        <v>288</v>
      </c>
      <c r="I2145" s="2">
        <v>47.5508003234863</v>
      </c>
      <c r="J2145" s="2">
        <v>-122.86158752441401</v>
      </c>
      <c r="K2145" s="3" t="str">
        <f t="shared" si="33"/>
        <v>WA</v>
      </c>
    </row>
    <row r="2146" spans="1:11">
      <c r="A2146" s="1" t="s">
        <v>287</v>
      </c>
      <c r="C2146" s="1" t="s">
        <v>32</v>
      </c>
      <c r="E2146" s="1" t="s">
        <v>33</v>
      </c>
      <c r="G2146" s="1" t="s">
        <v>288</v>
      </c>
      <c r="I2146" s="2">
        <v>47.550899505615199</v>
      </c>
      <c r="J2146" s="2">
        <v>-122.860626220703</v>
      </c>
      <c r="K2146" s="3" t="str">
        <f t="shared" si="33"/>
        <v>WA</v>
      </c>
    </row>
    <row r="2147" spans="1:11">
      <c r="A2147" s="1" t="s">
        <v>287</v>
      </c>
      <c r="C2147" s="1" t="s">
        <v>32</v>
      </c>
      <c r="E2147" s="1" t="s">
        <v>33</v>
      </c>
      <c r="G2147" s="1" t="s">
        <v>288</v>
      </c>
      <c r="I2147" s="2">
        <v>47.5510063171387</v>
      </c>
      <c r="J2147" s="2">
        <v>-122.86238861084</v>
      </c>
      <c r="K2147" s="3" t="str">
        <f t="shared" ref="K2147:K2210" si="34">MID(G2147,5,2)</f>
        <v>WA</v>
      </c>
    </row>
    <row r="2148" spans="1:11">
      <c r="A2148" s="1" t="s">
        <v>287</v>
      </c>
      <c r="C2148" s="1" t="s">
        <v>32</v>
      </c>
      <c r="E2148" s="1" t="s">
        <v>33</v>
      </c>
      <c r="G2148" s="1" t="s">
        <v>288</v>
      </c>
      <c r="I2148" s="2">
        <v>47.552646636962898</v>
      </c>
      <c r="J2148" s="2">
        <v>-122.89052581787099</v>
      </c>
      <c r="K2148" s="3" t="str">
        <f t="shared" si="34"/>
        <v>WA</v>
      </c>
    </row>
    <row r="2149" spans="1:11">
      <c r="A2149" s="1" t="s">
        <v>287</v>
      </c>
      <c r="C2149" s="1" t="s">
        <v>32</v>
      </c>
      <c r="E2149" s="1" t="s">
        <v>33</v>
      </c>
      <c r="G2149" s="1" t="s">
        <v>288</v>
      </c>
      <c r="I2149" s="2">
        <v>47.552623748779297</v>
      </c>
      <c r="J2149" s="2">
        <v>-122.891525268555</v>
      </c>
      <c r="K2149" s="3" t="str">
        <f t="shared" si="34"/>
        <v>WA</v>
      </c>
    </row>
    <row r="2150" spans="1:11">
      <c r="A2150" s="1" t="s">
        <v>287</v>
      </c>
      <c r="C2150" s="1" t="s">
        <v>32</v>
      </c>
      <c r="E2150" s="1" t="s">
        <v>33</v>
      </c>
      <c r="G2150" s="1" t="s">
        <v>288</v>
      </c>
      <c r="I2150" s="2">
        <v>47.551956176757798</v>
      </c>
      <c r="J2150" s="2">
        <v>-122.89218139648401</v>
      </c>
      <c r="K2150" s="3" t="str">
        <f t="shared" si="34"/>
        <v>WA</v>
      </c>
    </row>
    <row r="2151" spans="1:11">
      <c r="A2151" s="1" t="s">
        <v>287</v>
      </c>
      <c r="C2151" s="1" t="s">
        <v>32</v>
      </c>
      <c r="E2151" s="1" t="s">
        <v>33</v>
      </c>
      <c r="G2151" s="1" t="s">
        <v>288</v>
      </c>
      <c r="I2151" s="2">
        <v>47.551456451416001</v>
      </c>
      <c r="J2151" s="2">
        <v>-122.893074035645</v>
      </c>
      <c r="K2151" s="3" t="str">
        <f t="shared" si="34"/>
        <v>WA</v>
      </c>
    </row>
    <row r="2152" spans="1:11">
      <c r="A2152" s="1" t="s">
        <v>287</v>
      </c>
      <c r="C2152" s="1" t="s">
        <v>32</v>
      </c>
      <c r="E2152" s="1" t="s">
        <v>33</v>
      </c>
      <c r="G2152" s="1" t="s">
        <v>288</v>
      </c>
      <c r="I2152" s="2">
        <v>47.551456451416001</v>
      </c>
      <c r="J2152" s="2">
        <v>-122.893074035645</v>
      </c>
      <c r="K2152" s="3" t="str">
        <f t="shared" si="34"/>
        <v>WA</v>
      </c>
    </row>
    <row r="2153" spans="1:11">
      <c r="A2153" s="1" t="s">
        <v>287</v>
      </c>
      <c r="C2153" s="1" t="s">
        <v>32</v>
      </c>
      <c r="E2153" s="1" t="s">
        <v>33</v>
      </c>
      <c r="G2153" s="1" t="s">
        <v>288</v>
      </c>
      <c r="I2153" s="2">
        <v>47.557243347167997</v>
      </c>
      <c r="J2153" s="2">
        <v>-122.888832092285</v>
      </c>
      <c r="K2153" s="3" t="str">
        <f t="shared" si="34"/>
        <v>WA</v>
      </c>
    </row>
    <row r="2154" spans="1:11">
      <c r="A2154" s="1" t="s">
        <v>287</v>
      </c>
      <c r="C2154" s="1" t="s">
        <v>32</v>
      </c>
      <c r="E2154" s="1" t="s">
        <v>33</v>
      </c>
      <c r="G2154" s="1" t="s">
        <v>288</v>
      </c>
      <c r="I2154" s="2">
        <v>47.557243347167997</v>
      </c>
      <c r="J2154" s="2">
        <v>-122.888832092285</v>
      </c>
      <c r="K2154" s="3" t="str">
        <f t="shared" si="34"/>
        <v>WA</v>
      </c>
    </row>
    <row r="2155" spans="1:11">
      <c r="A2155" s="1" t="s">
        <v>287</v>
      </c>
      <c r="C2155" s="1" t="s">
        <v>32</v>
      </c>
      <c r="E2155" s="1" t="s">
        <v>33</v>
      </c>
      <c r="G2155" s="1" t="s">
        <v>288</v>
      </c>
      <c r="I2155" s="2">
        <v>47.547386169433601</v>
      </c>
      <c r="J2155" s="2">
        <v>-122.862503051758</v>
      </c>
      <c r="K2155" s="3" t="str">
        <f t="shared" si="34"/>
        <v>WA</v>
      </c>
    </row>
    <row r="2156" spans="1:11">
      <c r="A2156" s="1" t="s">
        <v>287</v>
      </c>
      <c r="C2156" s="1" t="s">
        <v>32</v>
      </c>
      <c r="E2156" s="1" t="s">
        <v>33</v>
      </c>
      <c r="G2156" s="1" t="s">
        <v>288</v>
      </c>
      <c r="I2156" s="2">
        <v>47.5468940734863</v>
      </c>
      <c r="J2156" s="2">
        <v>-122.862785339355</v>
      </c>
      <c r="K2156" s="3" t="str">
        <f t="shared" si="34"/>
        <v>WA</v>
      </c>
    </row>
    <row r="2157" spans="1:11">
      <c r="A2157" s="1" t="s">
        <v>287</v>
      </c>
      <c r="C2157" s="1" t="s">
        <v>32</v>
      </c>
      <c r="E2157" s="1" t="s">
        <v>33</v>
      </c>
      <c r="G2157" s="1" t="s">
        <v>288</v>
      </c>
      <c r="I2157" s="2">
        <v>47.554702758789098</v>
      </c>
      <c r="J2157" s="2">
        <v>-122.856727600098</v>
      </c>
      <c r="K2157" s="3" t="str">
        <f t="shared" si="34"/>
        <v>WA</v>
      </c>
    </row>
    <row r="2158" spans="1:11">
      <c r="A2158" s="1" t="s">
        <v>287</v>
      </c>
      <c r="C2158" s="1" t="s">
        <v>32</v>
      </c>
      <c r="E2158" s="1" t="s">
        <v>33</v>
      </c>
      <c r="G2158" s="1" t="s">
        <v>288</v>
      </c>
      <c r="I2158" s="2">
        <v>47.558273315429702</v>
      </c>
      <c r="J2158" s="2">
        <v>-122.859504699707</v>
      </c>
      <c r="K2158" s="3" t="str">
        <f t="shared" si="34"/>
        <v>WA</v>
      </c>
    </row>
    <row r="2159" spans="1:11">
      <c r="A2159" s="1" t="s">
        <v>287</v>
      </c>
      <c r="C2159" s="1" t="s">
        <v>32</v>
      </c>
      <c r="E2159" s="1" t="s">
        <v>33</v>
      </c>
      <c r="G2159" s="1" t="s">
        <v>288</v>
      </c>
      <c r="I2159" s="2">
        <v>47.557838439941399</v>
      </c>
      <c r="J2159" s="2">
        <v>-122.85951995849599</v>
      </c>
      <c r="K2159" s="3" t="str">
        <f t="shared" si="34"/>
        <v>WA</v>
      </c>
    </row>
    <row r="2160" spans="1:11">
      <c r="A2160" s="1" t="s">
        <v>287</v>
      </c>
      <c r="C2160" s="1" t="s">
        <v>32</v>
      </c>
      <c r="E2160" s="1" t="s">
        <v>33</v>
      </c>
      <c r="G2160" s="1" t="s">
        <v>288</v>
      </c>
      <c r="I2160" s="2">
        <v>47.5594673156738</v>
      </c>
      <c r="J2160" s="2">
        <v>-122.85939788818401</v>
      </c>
      <c r="K2160" s="3" t="str">
        <f t="shared" si="34"/>
        <v>WA</v>
      </c>
    </row>
    <row r="2161" spans="1:11">
      <c r="A2161" s="1" t="s">
        <v>287</v>
      </c>
      <c r="C2161" s="1" t="s">
        <v>32</v>
      </c>
      <c r="E2161" s="1" t="s">
        <v>33</v>
      </c>
      <c r="G2161" s="1" t="s">
        <v>288</v>
      </c>
      <c r="I2161" s="2">
        <v>47.560096740722699</v>
      </c>
      <c r="J2161" s="2">
        <v>-122.859451293945</v>
      </c>
      <c r="K2161" s="3" t="str">
        <f t="shared" si="34"/>
        <v>WA</v>
      </c>
    </row>
    <row r="2162" spans="1:11">
      <c r="A2162" s="1" t="s">
        <v>287</v>
      </c>
      <c r="C2162" s="1" t="s">
        <v>32</v>
      </c>
      <c r="E2162" s="1" t="s">
        <v>33</v>
      </c>
      <c r="G2162" s="1" t="s">
        <v>288</v>
      </c>
      <c r="I2162" s="2">
        <v>47.560096740722699</v>
      </c>
      <c r="J2162" s="2">
        <v>-122.859451293945</v>
      </c>
      <c r="K2162" s="3" t="str">
        <f t="shared" si="34"/>
        <v>WA</v>
      </c>
    </row>
    <row r="2163" spans="1:11">
      <c r="A2163" s="1" t="s">
        <v>287</v>
      </c>
      <c r="C2163" s="1" t="s">
        <v>32</v>
      </c>
      <c r="E2163" s="1" t="s">
        <v>33</v>
      </c>
      <c r="G2163" s="1" t="s">
        <v>288</v>
      </c>
      <c r="I2163" s="2">
        <v>47.564224243164098</v>
      </c>
      <c r="J2163" s="2">
        <v>-122.87844085693401</v>
      </c>
      <c r="K2163" s="3" t="str">
        <f t="shared" si="34"/>
        <v>WA</v>
      </c>
    </row>
    <row r="2164" spans="1:11">
      <c r="A2164" s="1" t="s">
        <v>287</v>
      </c>
      <c r="C2164" s="1" t="s">
        <v>32</v>
      </c>
      <c r="E2164" s="1" t="s">
        <v>33</v>
      </c>
      <c r="G2164" s="1" t="s">
        <v>288</v>
      </c>
      <c r="I2164" s="2">
        <v>47.568946838378899</v>
      </c>
      <c r="J2164" s="2">
        <v>-122.86631011962901</v>
      </c>
      <c r="K2164" s="3" t="str">
        <f t="shared" si="34"/>
        <v>WA</v>
      </c>
    </row>
    <row r="2165" spans="1:11">
      <c r="A2165" s="1" t="s">
        <v>287</v>
      </c>
      <c r="C2165" s="1" t="s">
        <v>32</v>
      </c>
      <c r="E2165" s="1" t="s">
        <v>33</v>
      </c>
      <c r="G2165" s="1" t="s">
        <v>288</v>
      </c>
      <c r="I2165" s="2">
        <v>47.569221496582003</v>
      </c>
      <c r="J2165" s="2">
        <v>-122.866203308105</v>
      </c>
      <c r="K2165" s="3" t="str">
        <f t="shared" si="34"/>
        <v>WA</v>
      </c>
    </row>
    <row r="2166" spans="1:11">
      <c r="A2166" s="1" t="s">
        <v>289</v>
      </c>
      <c r="C2166" s="1" t="s">
        <v>32</v>
      </c>
      <c r="E2166" s="1" t="s">
        <v>33</v>
      </c>
      <c r="G2166" s="1" t="s">
        <v>288</v>
      </c>
      <c r="I2166" s="2">
        <v>47.553516387939503</v>
      </c>
      <c r="J2166" s="2">
        <v>-122.859909057617</v>
      </c>
      <c r="K2166" s="3" t="str">
        <f t="shared" si="34"/>
        <v>WA</v>
      </c>
    </row>
    <row r="2167" spans="1:11">
      <c r="A2167" s="1" t="s">
        <v>289</v>
      </c>
      <c r="C2167" s="1" t="s">
        <v>32</v>
      </c>
      <c r="E2167" s="1" t="s">
        <v>33</v>
      </c>
      <c r="G2167" s="1" t="s">
        <v>288</v>
      </c>
      <c r="I2167" s="2">
        <v>47.556709289550803</v>
      </c>
      <c r="J2167" s="2">
        <v>-122.86253356933599</v>
      </c>
      <c r="K2167" s="3" t="str">
        <f t="shared" si="34"/>
        <v>WA</v>
      </c>
    </row>
    <row r="2168" spans="1:11">
      <c r="A2168" s="1" t="s">
        <v>289</v>
      </c>
      <c r="C2168" s="1" t="s">
        <v>32</v>
      </c>
      <c r="E2168" s="1" t="s">
        <v>33</v>
      </c>
      <c r="G2168" s="1" t="s">
        <v>288</v>
      </c>
      <c r="I2168" s="2">
        <v>47.556709289550803</v>
      </c>
      <c r="J2168" s="2">
        <v>-122.86253356933599</v>
      </c>
      <c r="K2168" s="3" t="str">
        <f t="shared" si="34"/>
        <v>WA</v>
      </c>
    </row>
    <row r="2169" spans="1:11">
      <c r="A2169" s="1" t="s">
        <v>289</v>
      </c>
      <c r="C2169" s="1" t="s">
        <v>32</v>
      </c>
      <c r="E2169" s="1" t="s">
        <v>33</v>
      </c>
      <c r="G2169" s="1" t="s">
        <v>288</v>
      </c>
      <c r="I2169" s="2">
        <v>47.5518608093262</v>
      </c>
      <c r="J2169" s="2">
        <v>-122.86061859130901</v>
      </c>
      <c r="K2169" s="3" t="str">
        <f t="shared" si="34"/>
        <v>WA</v>
      </c>
    </row>
    <row r="2170" spans="1:11">
      <c r="A2170" s="1" t="s">
        <v>289</v>
      </c>
      <c r="C2170" s="1" t="s">
        <v>32</v>
      </c>
      <c r="E2170" s="1" t="s">
        <v>33</v>
      </c>
      <c r="G2170" s="1" t="s">
        <v>288</v>
      </c>
      <c r="I2170" s="2">
        <v>47.5519828796387</v>
      </c>
      <c r="J2170" s="2">
        <v>-122.861518859863</v>
      </c>
      <c r="K2170" s="3" t="str">
        <f t="shared" si="34"/>
        <v>WA</v>
      </c>
    </row>
    <row r="2171" spans="1:11">
      <c r="A2171" s="1" t="s">
        <v>289</v>
      </c>
      <c r="C2171" s="1" t="s">
        <v>32</v>
      </c>
      <c r="E2171" s="1" t="s">
        <v>33</v>
      </c>
      <c r="G2171" s="1" t="s">
        <v>288</v>
      </c>
      <c r="I2171" s="2">
        <v>47.5519828796387</v>
      </c>
      <c r="J2171" s="2">
        <v>-122.862312316895</v>
      </c>
      <c r="K2171" s="3" t="str">
        <f t="shared" si="34"/>
        <v>WA</v>
      </c>
    </row>
    <row r="2172" spans="1:11">
      <c r="A2172" s="1" t="s">
        <v>289</v>
      </c>
      <c r="C2172" s="1" t="s">
        <v>32</v>
      </c>
      <c r="E2172" s="1" t="s">
        <v>33</v>
      </c>
      <c r="G2172" s="1" t="s">
        <v>288</v>
      </c>
      <c r="I2172" s="2">
        <v>47.559806823730497</v>
      </c>
      <c r="J2172" s="2">
        <v>-122.865531921387</v>
      </c>
      <c r="K2172" s="3" t="str">
        <f t="shared" si="34"/>
        <v>WA</v>
      </c>
    </row>
    <row r="2173" spans="1:11">
      <c r="A2173" s="1" t="s">
        <v>289</v>
      </c>
      <c r="C2173" s="1" t="s">
        <v>32</v>
      </c>
      <c r="E2173" s="1" t="s">
        <v>33</v>
      </c>
      <c r="G2173" s="1" t="s">
        <v>288</v>
      </c>
      <c r="I2173" s="2">
        <v>47.559516906738303</v>
      </c>
      <c r="J2173" s="2">
        <v>-122.86385345459</v>
      </c>
      <c r="K2173" s="3" t="str">
        <f t="shared" si="34"/>
        <v>WA</v>
      </c>
    </row>
    <row r="2174" spans="1:11">
      <c r="A2174" s="1" t="s">
        <v>289</v>
      </c>
      <c r="C2174" s="1" t="s">
        <v>32</v>
      </c>
      <c r="E2174" s="1" t="s">
        <v>33</v>
      </c>
      <c r="G2174" s="1" t="s">
        <v>288</v>
      </c>
      <c r="I2174" s="2">
        <v>47.558292388916001</v>
      </c>
      <c r="J2174" s="2">
        <v>-122.863807678223</v>
      </c>
      <c r="K2174" s="3" t="str">
        <f t="shared" si="34"/>
        <v>WA</v>
      </c>
    </row>
    <row r="2175" spans="1:11">
      <c r="A2175" s="1" t="s">
        <v>290</v>
      </c>
      <c r="C2175" s="1" t="s">
        <v>32</v>
      </c>
      <c r="E2175" s="1" t="s">
        <v>33</v>
      </c>
      <c r="G2175" s="1" t="s">
        <v>288</v>
      </c>
      <c r="I2175" s="2">
        <v>47.551944732666001</v>
      </c>
      <c r="J2175" s="2">
        <v>-122.854202270508</v>
      </c>
      <c r="K2175" s="3" t="str">
        <f t="shared" si="34"/>
        <v>WA</v>
      </c>
    </row>
    <row r="2176" spans="1:11">
      <c r="A2176" s="1" t="s">
        <v>290</v>
      </c>
      <c r="C2176" s="1" t="s">
        <v>32</v>
      </c>
      <c r="E2176" s="1" t="s">
        <v>33</v>
      </c>
      <c r="G2176" s="1" t="s">
        <v>288</v>
      </c>
      <c r="I2176" s="2">
        <v>47.552158355712898</v>
      </c>
      <c r="J2176" s="2">
        <v>-122.858436584473</v>
      </c>
      <c r="K2176" s="3" t="str">
        <f t="shared" si="34"/>
        <v>WA</v>
      </c>
    </row>
    <row r="2177" spans="1:11">
      <c r="A2177" s="1" t="s">
        <v>291</v>
      </c>
      <c r="C2177" s="1" t="s">
        <v>32</v>
      </c>
      <c r="E2177" s="1" t="s">
        <v>33</v>
      </c>
      <c r="G2177" s="1" t="s">
        <v>288</v>
      </c>
      <c r="I2177" s="2">
        <v>47.557987213134801</v>
      </c>
      <c r="J2177" s="2">
        <v>-122.88950347900401</v>
      </c>
      <c r="K2177" s="3" t="str">
        <f t="shared" si="34"/>
        <v>WA</v>
      </c>
    </row>
    <row r="2178" spans="1:11">
      <c r="A2178" s="1" t="s">
        <v>291</v>
      </c>
      <c r="C2178" s="1" t="s">
        <v>32</v>
      </c>
      <c r="E2178" s="1" t="s">
        <v>33</v>
      </c>
      <c r="G2178" s="1" t="s">
        <v>288</v>
      </c>
      <c r="I2178" s="2">
        <v>47.560070037841797</v>
      </c>
      <c r="J2178" s="2">
        <v>-122.887001037598</v>
      </c>
      <c r="K2178" s="3" t="str">
        <f t="shared" si="34"/>
        <v>WA</v>
      </c>
    </row>
    <row r="2179" spans="1:11">
      <c r="A2179" s="1" t="s">
        <v>291</v>
      </c>
      <c r="C2179" s="1" t="s">
        <v>32</v>
      </c>
      <c r="E2179" s="1" t="s">
        <v>33</v>
      </c>
      <c r="G2179" s="1" t="s">
        <v>288</v>
      </c>
      <c r="I2179" s="2">
        <v>47.560070037841797</v>
      </c>
      <c r="J2179" s="2">
        <v>-122.88982391357401</v>
      </c>
      <c r="K2179" s="3" t="str">
        <f t="shared" si="34"/>
        <v>WA</v>
      </c>
    </row>
    <row r="2180" spans="1:11">
      <c r="A2180" s="1" t="s">
        <v>291</v>
      </c>
      <c r="C2180" s="1" t="s">
        <v>32</v>
      </c>
      <c r="E2180" s="1" t="s">
        <v>33</v>
      </c>
      <c r="G2180" s="1" t="s">
        <v>288</v>
      </c>
      <c r="I2180" s="2">
        <v>47.560073852539098</v>
      </c>
      <c r="J2180" s="2">
        <v>-122.88600158691401</v>
      </c>
      <c r="K2180" s="3" t="str">
        <f t="shared" si="34"/>
        <v>WA</v>
      </c>
    </row>
    <row r="2181" spans="1:11">
      <c r="A2181" s="1" t="s">
        <v>291</v>
      </c>
      <c r="C2181" s="1" t="s">
        <v>32</v>
      </c>
      <c r="E2181" s="1" t="s">
        <v>33</v>
      </c>
      <c r="G2181" s="1" t="s">
        <v>288</v>
      </c>
      <c r="I2181" s="2">
        <v>47.563442230224602</v>
      </c>
      <c r="J2181" s="2">
        <v>-122.886642456055</v>
      </c>
      <c r="K2181" s="3" t="str">
        <f t="shared" si="34"/>
        <v>WA</v>
      </c>
    </row>
    <row r="2182" spans="1:11">
      <c r="A2182" s="1" t="s">
        <v>291</v>
      </c>
      <c r="C2182" s="1" t="s">
        <v>32</v>
      </c>
      <c r="E2182" s="1" t="s">
        <v>33</v>
      </c>
      <c r="G2182" s="1" t="s">
        <v>288</v>
      </c>
      <c r="I2182" s="2">
        <v>47.562652587890597</v>
      </c>
      <c r="J2182" s="2">
        <v>-122.88641357421901</v>
      </c>
      <c r="K2182" s="3" t="str">
        <f t="shared" si="34"/>
        <v>WA</v>
      </c>
    </row>
    <row r="2183" spans="1:11">
      <c r="A2183" s="1" t="s">
        <v>291</v>
      </c>
      <c r="C2183" s="1" t="s">
        <v>32</v>
      </c>
      <c r="E2183" s="1" t="s">
        <v>33</v>
      </c>
      <c r="G2183" s="1" t="s">
        <v>288</v>
      </c>
      <c r="I2183" s="2">
        <v>47.563720703125</v>
      </c>
      <c r="J2183" s="2">
        <v>-122.892585754395</v>
      </c>
      <c r="K2183" s="3" t="str">
        <f t="shared" si="34"/>
        <v>WA</v>
      </c>
    </row>
    <row r="2184" spans="1:11">
      <c r="A2184" s="1" t="s">
        <v>291</v>
      </c>
      <c r="C2184" s="1" t="s">
        <v>32</v>
      </c>
      <c r="E2184" s="1" t="s">
        <v>33</v>
      </c>
      <c r="G2184" s="1" t="s">
        <v>288</v>
      </c>
      <c r="I2184" s="2">
        <v>47.561237335205099</v>
      </c>
      <c r="J2184" s="2">
        <v>-122.893104553223</v>
      </c>
      <c r="K2184" s="3" t="str">
        <f t="shared" si="34"/>
        <v>WA</v>
      </c>
    </row>
    <row r="2185" spans="1:11">
      <c r="A2185" s="1" t="s">
        <v>291</v>
      </c>
      <c r="C2185" s="1" t="s">
        <v>32</v>
      </c>
      <c r="E2185" s="1" t="s">
        <v>33</v>
      </c>
      <c r="G2185" s="1" t="s">
        <v>288</v>
      </c>
      <c r="I2185" s="2">
        <v>47.5608940124512</v>
      </c>
      <c r="J2185" s="2">
        <v>-122.88641357421901</v>
      </c>
      <c r="K2185" s="3" t="str">
        <f t="shared" si="34"/>
        <v>WA</v>
      </c>
    </row>
    <row r="2186" spans="1:11">
      <c r="A2186" s="1" t="s">
        <v>291</v>
      </c>
      <c r="C2186" s="1" t="s">
        <v>32</v>
      </c>
      <c r="E2186" s="1" t="s">
        <v>33</v>
      </c>
      <c r="G2186" s="1" t="s">
        <v>288</v>
      </c>
      <c r="I2186" s="2">
        <v>47.5608520507813</v>
      </c>
      <c r="J2186" s="2">
        <v>-122.888374328613</v>
      </c>
      <c r="K2186" s="3" t="str">
        <f t="shared" si="34"/>
        <v>WA</v>
      </c>
    </row>
    <row r="2187" spans="1:11">
      <c r="A2187" s="1" t="s">
        <v>291</v>
      </c>
      <c r="C2187" s="1" t="s">
        <v>32</v>
      </c>
      <c r="E2187" s="1" t="s">
        <v>33</v>
      </c>
      <c r="G2187" s="1" t="s">
        <v>288</v>
      </c>
      <c r="I2187" s="2">
        <v>47.5608520507813</v>
      </c>
      <c r="J2187" s="2">
        <v>-122.888374328613</v>
      </c>
      <c r="K2187" s="3" t="str">
        <f t="shared" si="34"/>
        <v>WA</v>
      </c>
    </row>
    <row r="2188" spans="1:11">
      <c r="A2188" s="1" t="s">
        <v>292</v>
      </c>
      <c r="C2188" s="1" t="s">
        <v>32</v>
      </c>
      <c r="E2188" s="1" t="s">
        <v>33</v>
      </c>
      <c r="G2188" s="1" t="s">
        <v>288</v>
      </c>
      <c r="I2188" s="2">
        <v>47.563510894775398</v>
      </c>
      <c r="J2188" s="2">
        <v>-122.96639251709</v>
      </c>
      <c r="K2188" s="3" t="str">
        <f t="shared" si="34"/>
        <v>WA</v>
      </c>
    </row>
    <row r="2189" spans="1:11">
      <c r="A2189" s="1" t="s">
        <v>292</v>
      </c>
      <c r="C2189" s="1" t="s">
        <v>32</v>
      </c>
      <c r="E2189" s="1" t="s">
        <v>33</v>
      </c>
      <c r="G2189" s="1" t="s">
        <v>288</v>
      </c>
      <c r="I2189" s="2">
        <v>47.559558868408203</v>
      </c>
      <c r="J2189" s="2">
        <v>-122.899742126465</v>
      </c>
      <c r="K2189" s="3" t="str">
        <f t="shared" si="34"/>
        <v>WA</v>
      </c>
    </row>
    <row r="2190" spans="1:11">
      <c r="A2190" s="1" t="s">
        <v>293</v>
      </c>
      <c r="C2190" s="1" t="s">
        <v>32</v>
      </c>
      <c r="E2190" s="1" t="s">
        <v>33</v>
      </c>
      <c r="G2190" s="1" t="s">
        <v>288</v>
      </c>
      <c r="I2190" s="2">
        <v>47.570079803466797</v>
      </c>
      <c r="J2190" s="2">
        <v>-122.953010559082</v>
      </c>
      <c r="K2190" s="3" t="str">
        <f t="shared" si="34"/>
        <v>WA</v>
      </c>
    </row>
    <row r="2191" spans="1:11">
      <c r="A2191" s="1" t="s">
        <v>293</v>
      </c>
      <c r="C2191" s="1" t="s">
        <v>32</v>
      </c>
      <c r="E2191" s="1" t="s">
        <v>33</v>
      </c>
      <c r="G2191" s="1" t="s">
        <v>288</v>
      </c>
      <c r="I2191" s="2">
        <v>47.568599700927699</v>
      </c>
      <c r="J2191" s="2">
        <v>-122.952919006348</v>
      </c>
      <c r="K2191" s="3" t="str">
        <f t="shared" si="34"/>
        <v>WA</v>
      </c>
    </row>
    <row r="2192" spans="1:11">
      <c r="A2192" s="1" t="s">
        <v>293</v>
      </c>
      <c r="C2192" s="1" t="s">
        <v>32</v>
      </c>
      <c r="E2192" s="1" t="s">
        <v>33</v>
      </c>
      <c r="G2192" s="1" t="s">
        <v>288</v>
      </c>
      <c r="I2192" s="2">
        <v>47.570255279541001</v>
      </c>
      <c r="J2192" s="2">
        <v>-122.954467773438</v>
      </c>
      <c r="K2192" s="3" t="str">
        <f t="shared" si="34"/>
        <v>WA</v>
      </c>
    </row>
    <row r="2193" spans="1:11">
      <c r="A2193" s="1" t="s">
        <v>293</v>
      </c>
      <c r="C2193" s="1" t="s">
        <v>32</v>
      </c>
      <c r="E2193" s="1" t="s">
        <v>33</v>
      </c>
      <c r="G2193" s="1" t="s">
        <v>288</v>
      </c>
      <c r="I2193" s="2">
        <v>47.569747924804702</v>
      </c>
      <c r="J2193" s="2">
        <v>-122.948806762695</v>
      </c>
      <c r="K2193" s="3" t="str">
        <f t="shared" si="34"/>
        <v>WA</v>
      </c>
    </row>
    <row r="2194" spans="1:11">
      <c r="A2194" s="1" t="s">
        <v>294</v>
      </c>
      <c r="C2194" s="1" t="s">
        <v>32</v>
      </c>
      <c r="E2194" s="1" t="s">
        <v>33</v>
      </c>
      <c r="G2194" s="1" t="s">
        <v>288</v>
      </c>
      <c r="I2194" s="2">
        <v>47.559032440185497</v>
      </c>
      <c r="J2194" s="2">
        <v>-122.967254638672</v>
      </c>
      <c r="K2194" s="3" t="str">
        <f t="shared" si="34"/>
        <v>WA</v>
      </c>
    </row>
    <row r="2195" spans="1:11">
      <c r="A2195" s="1" t="s">
        <v>294</v>
      </c>
      <c r="C2195" s="1" t="s">
        <v>32</v>
      </c>
      <c r="E2195" s="1" t="s">
        <v>33</v>
      </c>
      <c r="G2195" s="1" t="s">
        <v>288</v>
      </c>
      <c r="I2195" s="2">
        <v>47.558036804199197</v>
      </c>
      <c r="J2195" s="2">
        <v>-122.96824645996099</v>
      </c>
      <c r="K2195" s="3" t="str">
        <f t="shared" si="34"/>
        <v>WA</v>
      </c>
    </row>
    <row r="2196" spans="1:11">
      <c r="A2196" s="1" t="s">
        <v>294</v>
      </c>
      <c r="C2196" s="1" t="s">
        <v>32</v>
      </c>
      <c r="E2196" s="1" t="s">
        <v>33</v>
      </c>
      <c r="G2196" s="1" t="s">
        <v>288</v>
      </c>
      <c r="I2196" s="2">
        <v>47.554523468017599</v>
      </c>
      <c r="J2196" s="2">
        <v>-122.978103637695</v>
      </c>
      <c r="K2196" s="3" t="str">
        <f t="shared" si="34"/>
        <v>WA</v>
      </c>
    </row>
    <row r="2197" spans="1:11">
      <c r="A2197" s="1" t="s">
        <v>295</v>
      </c>
      <c r="C2197" s="1" t="s">
        <v>32</v>
      </c>
      <c r="E2197" s="1" t="s">
        <v>33</v>
      </c>
      <c r="G2197" s="1" t="s">
        <v>288</v>
      </c>
      <c r="I2197" s="2">
        <v>47.542308807372997</v>
      </c>
      <c r="J2197" s="2">
        <v>-122.85466766357401</v>
      </c>
      <c r="K2197" s="3" t="str">
        <f t="shared" si="34"/>
        <v>WA</v>
      </c>
    </row>
    <row r="2198" spans="1:11">
      <c r="A2198" s="1" t="s">
        <v>295</v>
      </c>
      <c r="C2198" s="1" t="s">
        <v>32</v>
      </c>
      <c r="E2198" s="1" t="s">
        <v>33</v>
      </c>
      <c r="G2198" s="1" t="s">
        <v>288</v>
      </c>
      <c r="I2198" s="2">
        <v>47.5415229797363</v>
      </c>
      <c r="J2198" s="2">
        <v>-122.854782104492</v>
      </c>
      <c r="K2198" s="3" t="str">
        <f t="shared" si="34"/>
        <v>WA</v>
      </c>
    </row>
    <row r="2199" spans="1:11">
      <c r="A2199" s="1" t="s">
        <v>295</v>
      </c>
      <c r="C2199" s="1" t="s">
        <v>32</v>
      </c>
      <c r="E2199" s="1" t="s">
        <v>33</v>
      </c>
      <c r="G2199" s="1" t="s">
        <v>288</v>
      </c>
      <c r="I2199" s="2">
        <v>47.5415229797363</v>
      </c>
      <c r="J2199" s="2">
        <v>-122.854782104492</v>
      </c>
      <c r="K2199" s="3" t="str">
        <f t="shared" si="34"/>
        <v>WA</v>
      </c>
    </row>
    <row r="2200" spans="1:11">
      <c r="A2200" s="1" t="s">
        <v>296</v>
      </c>
      <c r="C2200" s="1" t="s">
        <v>32</v>
      </c>
      <c r="E2200" s="1" t="s">
        <v>33</v>
      </c>
      <c r="G2200" s="1" t="s">
        <v>288</v>
      </c>
      <c r="I2200" s="2">
        <v>47.566257476806598</v>
      </c>
      <c r="J2200" s="2">
        <v>-122.95050811767599</v>
      </c>
      <c r="K2200" s="3" t="str">
        <f t="shared" si="34"/>
        <v>WA</v>
      </c>
    </row>
    <row r="2201" spans="1:11">
      <c r="A2201" s="1" t="s">
        <v>297</v>
      </c>
      <c r="C2201" s="1" t="s">
        <v>32</v>
      </c>
      <c r="E2201" s="1" t="s">
        <v>33</v>
      </c>
      <c r="G2201" s="1" t="s">
        <v>288</v>
      </c>
      <c r="I2201" s="2">
        <v>47.570789337158203</v>
      </c>
      <c r="J2201" s="2">
        <v>-122.964553833008</v>
      </c>
      <c r="K2201" s="3" t="str">
        <f t="shared" si="34"/>
        <v>WA</v>
      </c>
    </row>
    <row r="2202" spans="1:11">
      <c r="A2202" s="1" t="s">
        <v>297</v>
      </c>
      <c r="C2202" s="1" t="s">
        <v>32</v>
      </c>
      <c r="E2202" s="1" t="s">
        <v>33</v>
      </c>
      <c r="G2202" s="1" t="s">
        <v>288</v>
      </c>
      <c r="I2202" s="2">
        <v>47.571113586425803</v>
      </c>
      <c r="J2202" s="2">
        <v>-122.970252990723</v>
      </c>
      <c r="K2202" s="3" t="str">
        <f t="shared" si="34"/>
        <v>WA</v>
      </c>
    </row>
    <row r="2203" spans="1:11">
      <c r="A2203" s="1" t="s">
        <v>297</v>
      </c>
      <c r="C2203" s="1" t="s">
        <v>32</v>
      </c>
      <c r="E2203" s="1" t="s">
        <v>33</v>
      </c>
      <c r="G2203" s="1" t="s">
        <v>288</v>
      </c>
      <c r="I2203" s="2">
        <v>47.570693969726598</v>
      </c>
      <c r="J2203" s="2">
        <v>-122.970375061035</v>
      </c>
      <c r="K2203" s="3" t="str">
        <f t="shared" si="34"/>
        <v>WA</v>
      </c>
    </row>
    <row r="2204" spans="1:11">
      <c r="A2204" s="1" t="s">
        <v>297</v>
      </c>
      <c r="C2204" s="1" t="s">
        <v>32</v>
      </c>
      <c r="E2204" s="1" t="s">
        <v>33</v>
      </c>
      <c r="G2204" s="1" t="s">
        <v>288</v>
      </c>
      <c r="I2204" s="2">
        <v>47.570426940917997</v>
      </c>
      <c r="J2204" s="2">
        <v>-122.970649719238</v>
      </c>
      <c r="K2204" s="3" t="str">
        <f t="shared" si="34"/>
        <v>WA</v>
      </c>
    </row>
    <row r="2205" spans="1:11">
      <c r="A2205" s="1" t="s">
        <v>298</v>
      </c>
      <c r="C2205" s="1" t="s">
        <v>32</v>
      </c>
      <c r="E2205" s="1" t="s">
        <v>33</v>
      </c>
      <c r="G2205" s="1" t="s">
        <v>288</v>
      </c>
      <c r="I2205" s="2">
        <v>47.5691947937012</v>
      </c>
      <c r="J2205" s="2">
        <v>-122.968467712402</v>
      </c>
      <c r="K2205" s="3" t="str">
        <f t="shared" si="34"/>
        <v>WA</v>
      </c>
    </row>
    <row r="2206" spans="1:11">
      <c r="A2206" s="1" t="s">
        <v>298</v>
      </c>
      <c r="C2206" s="1" t="s">
        <v>32</v>
      </c>
      <c r="E2206" s="1" t="s">
        <v>33</v>
      </c>
      <c r="G2206" s="1" t="s">
        <v>288</v>
      </c>
      <c r="I2206" s="2">
        <v>47.571151733398402</v>
      </c>
      <c r="J2206" s="2">
        <v>-122.963729858398</v>
      </c>
      <c r="K2206" s="3" t="str">
        <f t="shared" si="34"/>
        <v>WA</v>
      </c>
    </row>
    <row r="2207" spans="1:11">
      <c r="A2207" s="1" t="s">
        <v>298</v>
      </c>
      <c r="C2207" s="1" t="s">
        <v>32</v>
      </c>
      <c r="E2207" s="1" t="s">
        <v>33</v>
      </c>
      <c r="G2207" s="1" t="s">
        <v>288</v>
      </c>
      <c r="I2207" s="2">
        <v>47.571254730224602</v>
      </c>
      <c r="J2207" s="2">
        <v>-122.96230316162099</v>
      </c>
      <c r="K2207" s="3" t="str">
        <f t="shared" si="34"/>
        <v>WA</v>
      </c>
    </row>
    <row r="2208" spans="1:11">
      <c r="A2208" s="1" t="s">
        <v>298</v>
      </c>
      <c r="C2208" s="1" t="s">
        <v>32</v>
      </c>
      <c r="E2208" s="1" t="s">
        <v>33</v>
      </c>
      <c r="G2208" s="1" t="s">
        <v>288</v>
      </c>
      <c r="I2208" s="2">
        <v>47.571205139160199</v>
      </c>
      <c r="J2208" s="2">
        <v>-122.96282196044901</v>
      </c>
      <c r="K2208" s="3" t="str">
        <f t="shared" si="34"/>
        <v>WA</v>
      </c>
    </row>
    <row r="2209" spans="1:11">
      <c r="A2209" s="1" t="s">
        <v>298</v>
      </c>
      <c r="C2209" s="1" t="s">
        <v>32</v>
      </c>
      <c r="E2209" s="1" t="s">
        <v>33</v>
      </c>
      <c r="G2209" s="1" t="s">
        <v>288</v>
      </c>
      <c r="I2209" s="2">
        <v>47.569744110107401</v>
      </c>
      <c r="J2209" s="2">
        <v>-122.966026306152</v>
      </c>
      <c r="K2209" s="3" t="str">
        <f t="shared" si="34"/>
        <v>WA</v>
      </c>
    </row>
    <row r="2210" spans="1:11">
      <c r="A2210" s="1" t="s">
        <v>298</v>
      </c>
      <c r="C2210" s="1" t="s">
        <v>32</v>
      </c>
      <c r="E2210" s="1" t="s">
        <v>33</v>
      </c>
      <c r="G2210" s="1" t="s">
        <v>288</v>
      </c>
      <c r="I2210" s="2">
        <v>47.571922302246101</v>
      </c>
      <c r="J2210" s="2">
        <v>-122.95930480957</v>
      </c>
      <c r="K2210" s="3" t="str">
        <f t="shared" si="34"/>
        <v>WA</v>
      </c>
    </row>
    <row r="2211" spans="1:11">
      <c r="A2211" s="1" t="s">
        <v>298</v>
      </c>
      <c r="C2211" s="1" t="s">
        <v>32</v>
      </c>
      <c r="E2211" s="1" t="s">
        <v>33</v>
      </c>
      <c r="G2211" s="1" t="s">
        <v>288</v>
      </c>
      <c r="I2211" s="2">
        <v>47.571762084960902</v>
      </c>
      <c r="J2211" s="2">
        <v>-122.960014343262</v>
      </c>
      <c r="K2211" s="3" t="str">
        <f t="shared" ref="K2211:K2274" si="35">MID(G2211,5,2)</f>
        <v>WA</v>
      </c>
    </row>
    <row r="2212" spans="1:11">
      <c r="A2212" s="1" t="s">
        <v>298</v>
      </c>
      <c r="C2212" s="1" t="s">
        <v>32</v>
      </c>
      <c r="E2212" s="1" t="s">
        <v>33</v>
      </c>
      <c r="G2212" s="1" t="s">
        <v>288</v>
      </c>
      <c r="I2212" s="2">
        <v>47.571559906005902</v>
      </c>
      <c r="J2212" s="2">
        <v>-122.96028137207</v>
      </c>
      <c r="K2212" s="3" t="str">
        <f t="shared" si="35"/>
        <v>WA</v>
      </c>
    </row>
    <row r="2213" spans="1:11">
      <c r="A2213" s="1" t="s">
        <v>298</v>
      </c>
      <c r="C2213" s="1" t="s">
        <v>32</v>
      </c>
      <c r="E2213" s="1" t="s">
        <v>33</v>
      </c>
      <c r="G2213" s="1" t="s">
        <v>288</v>
      </c>
      <c r="I2213" s="2">
        <v>47.571018218994098</v>
      </c>
      <c r="J2213" s="2">
        <v>-122.966278076172</v>
      </c>
      <c r="K2213" s="3" t="str">
        <f t="shared" si="35"/>
        <v>WA</v>
      </c>
    </row>
    <row r="2214" spans="1:11">
      <c r="A2214" s="1" t="s">
        <v>298</v>
      </c>
      <c r="C2214" s="1" t="s">
        <v>32</v>
      </c>
      <c r="E2214" s="1" t="s">
        <v>33</v>
      </c>
      <c r="G2214" s="1" t="s">
        <v>288</v>
      </c>
      <c r="I2214" s="2">
        <v>47.571460723877003</v>
      </c>
      <c r="J2214" s="2">
        <v>-122.960502624512</v>
      </c>
      <c r="K2214" s="3" t="str">
        <f t="shared" si="35"/>
        <v>WA</v>
      </c>
    </row>
    <row r="2215" spans="1:11">
      <c r="A2215" s="1" t="s">
        <v>298</v>
      </c>
      <c r="C2215" s="1" t="s">
        <v>32</v>
      </c>
      <c r="E2215" s="1" t="s">
        <v>33</v>
      </c>
      <c r="G2215" s="1" t="s">
        <v>288</v>
      </c>
      <c r="I2215" s="2">
        <v>47.572105407714801</v>
      </c>
      <c r="J2215" s="2">
        <v>-122.95816040039099</v>
      </c>
      <c r="K2215" s="3" t="str">
        <f t="shared" si="35"/>
        <v>WA</v>
      </c>
    </row>
    <row r="2216" spans="1:11">
      <c r="A2216" s="1" t="s">
        <v>298</v>
      </c>
      <c r="C2216" s="1" t="s">
        <v>32</v>
      </c>
      <c r="E2216" s="1" t="s">
        <v>33</v>
      </c>
      <c r="G2216" s="1" t="s">
        <v>288</v>
      </c>
      <c r="I2216" s="2">
        <v>47.571971893310497</v>
      </c>
      <c r="J2216" s="2">
        <v>-122.95892333984401</v>
      </c>
      <c r="K2216" s="3" t="str">
        <f t="shared" si="35"/>
        <v>WA</v>
      </c>
    </row>
    <row r="2217" spans="1:11">
      <c r="A2217" s="1" t="s">
        <v>299</v>
      </c>
      <c r="C2217" s="1" t="s">
        <v>8</v>
      </c>
      <c r="E2217" s="1" t="s">
        <v>9</v>
      </c>
      <c r="G2217" s="1" t="s">
        <v>300</v>
      </c>
      <c r="I2217" s="2">
        <v>47.389736175537102</v>
      </c>
      <c r="J2217" s="2">
        <v>-121.399368286133</v>
      </c>
      <c r="K2217" s="3" t="str">
        <f t="shared" si="35"/>
        <v>WA</v>
      </c>
    </row>
    <row r="2218" spans="1:11">
      <c r="A2218" s="1" t="s">
        <v>301</v>
      </c>
      <c r="C2218" s="1" t="s">
        <v>8</v>
      </c>
      <c r="E2218" s="1" t="s">
        <v>9</v>
      </c>
      <c r="G2218" s="1" t="s">
        <v>300</v>
      </c>
      <c r="I2218" s="2">
        <v>47.392330169677699</v>
      </c>
      <c r="J2218" s="2">
        <v>-121.40097808837901</v>
      </c>
      <c r="K2218" s="3" t="str">
        <f t="shared" si="35"/>
        <v>WA</v>
      </c>
    </row>
    <row r="2219" spans="1:11">
      <c r="A2219" s="1" t="s">
        <v>302</v>
      </c>
      <c r="C2219" s="1" t="s">
        <v>32</v>
      </c>
      <c r="E2219" s="1" t="s">
        <v>33</v>
      </c>
      <c r="G2219" s="1" t="s">
        <v>303</v>
      </c>
      <c r="I2219" s="2">
        <v>47.168182373046903</v>
      </c>
      <c r="J2219" s="2">
        <v>-120.968101501465</v>
      </c>
      <c r="K2219" s="3" t="str">
        <f t="shared" si="35"/>
        <v>WA</v>
      </c>
    </row>
    <row r="2220" spans="1:11">
      <c r="A2220" s="1" t="s">
        <v>304</v>
      </c>
      <c r="C2220" s="1" t="s">
        <v>32</v>
      </c>
      <c r="E2220" s="1" t="s">
        <v>33</v>
      </c>
      <c r="G2220" s="1" t="s">
        <v>303</v>
      </c>
      <c r="I2220" s="2">
        <v>47.168975830078097</v>
      </c>
      <c r="J2220" s="2">
        <v>-121.01522827148401</v>
      </c>
      <c r="K2220" s="3" t="str">
        <f t="shared" si="35"/>
        <v>WA</v>
      </c>
    </row>
    <row r="2221" spans="1:11">
      <c r="A2221" s="1" t="s">
        <v>304</v>
      </c>
      <c r="C2221" s="1" t="s">
        <v>32</v>
      </c>
      <c r="E2221" s="1" t="s">
        <v>33</v>
      </c>
      <c r="G2221" s="1" t="s">
        <v>303</v>
      </c>
      <c r="I2221" s="2">
        <v>47.171543121337898</v>
      </c>
      <c r="J2221" s="2">
        <v>-121.013397216797</v>
      </c>
      <c r="K2221" s="3" t="str">
        <f t="shared" si="35"/>
        <v>WA</v>
      </c>
    </row>
    <row r="2222" spans="1:11">
      <c r="A2222" s="1" t="s">
        <v>304</v>
      </c>
      <c r="C2222" s="1" t="s">
        <v>32</v>
      </c>
      <c r="E2222" s="1" t="s">
        <v>33</v>
      </c>
      <c r="G2222" s="1" t="s">
        <v>303</v>
      </c>
      <c r="I2222" s="2">
        <v>47.1714477539063</v>
      </c>
      <c r="J2222" s="2">
        <v>-121.01327514648401</v>
      </c>
      <c r="K2222" s="3" t="str">
        <f t="shared" si="35"/>
        <v>WA</v>
      </c>
    </row>
    <row r="2223" spans="1:11">
      <c r="A2223" s="1" t="s">
        <v>304</v>
      </c>
      <c r="C2223" s="1" t="s">
        <v>32</v>
      </c>
      <c r="E2223" s="1" t="s">
        <v>33</v>
      </c>
      <c r="G2223" s="1" t="s">
        <v>303</v>
      </c>
      <c r="I2223" s="2">
        <v>47.171218872070298</v>
      </c>
      <c r="J2223" s="2">
        <v>-121.01296234130901</v>
      </c>
      <c r="K2223" s="3" t="str">
        <f t="shared" si="35"/>
        <v>WA</v>
      </c>
    </row>
    <row r="2224" spans="1:11">
      <c r="A2224" s="1" t="s">
        <v>304</v>
      </c>
      <c r="C2224" s="1" t="s">
        <v>32</v>
      </c>
      <c r="E2224" s="1" t="s">
        <v>33</v>
      </c>
      <c r="G2224" s="1" t="s">
        <v>303</v>
      </c>
      <c r="I2224" s="2">
        <v>47.171051025390597</v>
      </c>
      <c r="J2224" s="2">
        <v>-121.01235198974599</v>
      </c>
      <c r="K2224" s="3" t="str">
        <f t="shared" si="35"/>
        <v>WA</v>
      </c>
    </row>
    <row r="2225" spans="1:11">
      <c r="A2225" s="1" t="s">
        <v>304</v>
      </c>
      <c r="C2225" s="1" t="s">
        <v>32</v>
      </c>
      <c r="E2225" s="1" t="s">
        <v>33</v>
      </c>
      <c r="G2225" s="1" t="s">
        <v>303</v>
      </c>
      <c r="I2225" s="2">
        <v>47.171073913574197</v>
      </c>
      <c r="J2225" s="2">
        <v>-121.012237548828</v>
      </c>
      <c r="K2225" s="3" t="str">
        <f t="shared" si="35"/>
        <v>WA</v>
      </c>
    </row>
    <row r="2226" spans="1:11">
      <c r="A2226" s="1" t="s">
        <v>304</v>
      </c>
      <c r="C2226" s="1" t="s">
        <v>32</v>
      </c>
      <c r="E2226" s="1" t="s">
        <v>33</v>
      </c>
      <c r="G2226" s="1" t="s">
        <v>303</v>
      </c>
      <c r="I2226" s="2">
        <v>47.170925140380902</v>
      </c>
      <c r="J2226" s="2">
        <v>-121.011024475098</v>
      </c>
      <c r="K2226" s="3" t="str">
        <f t="shared" si="35"/>
        <v>WA</v>
      </c>
    </row>
    <row r="2227" spans="1:11">
      <c r="A2227" s="1" t="s">
        <v>304</v>
      </c>
      <c r="C2227" s="1" t="s">
        <v>32</v>
      </c>
      <c r="E2227" s="1" t="s">
        <v>33</v>
      </c>
      <c r="G2227" s="1" t="s">
        <v>303</v>
      </c>
      <c r="I2227" s="2">
        <v>47.170528411865199</v>
      </c>
      <c r="J2227" s="2">
        <v>-121.00887298584</v>
      </c>
      <c r="K2227" s="3" t="str">
        <f t="shared" si="35"/>
        <v>WA</v>
      </c>
    </row>
    <row r="2228" spans="1:11">
      <c r="A2228" s="1" t="s">
        <v>304</v>
      </c>
      <c r="C2228" s="1" t="s">
        <v>32</v>
      </c>
      <c r="E2228" s="1" t="s">
        <v>33</v>
      </c>
      <c r="G2228" s="1" t="s">
        <v>303</v>
      </c>
      <c r="I2228" s="2">
        <v>47.170047760009801</v>
      </c>
      <c r="J2228" s="2">
        <v>-121.00856018066401</v>
      </c>
      <c r="K2228" s="3" t="str">
        <f t="shared" si="35"/>
        <v>WA</v>
      </c>
    </row>
    <row r="2229" spans="1:11">
      <c r="A2229" s="1" t="s">
        <v>304</v>
      </c>
      <c r="C2229" s="1" t="s">
        <v>32</v>
      </c>
      <c r="E2229" s="1" t="s">
        <v>33</v>
      </c>
      <c r="G2229" s="1" t="s">
        <v>303</v>
      </c>
      <c r="I2229" s="2">
        <v>47.169471740722699</v>
      </c>
      <c r="J2229" s="2">
        <v>-121.01287841796901</v>
      </c>
      <c r="K2229" s="3" t="str">
        <f t="shared" si="35"/>
        <v>WA</v>
      </c>
    </row>
    <row r="2230" spans="1:11">
      <c r="A2230" s="1" t="s">
        <v>304</v>
      </c>
      <c r="C2230" s="1" t="s">
        <v>32</v>
      </c>
      <c r="E2230" s="1" t="s">
        <v>33</v>
      </c>
      <c r="G2230" s="1" t="s">
        <v>303</v>
      </c>
      <c r="I2230" s="2">
        <v>47.171600341796903</v>
      </c>
      <c r="J2230" s="2">
        <v>-121.01357269287099</v>
      </c>
      <c r="K2230" s="3" t="str">
        <f t="shared" si="35"/>
        <v>WA</v>
      </c>
    </row>
    <row r="2231" spans="1:11">
      <c r="A2231" s="1" t="s">
        <v>304</v>
      </c>
      <c r="C2231" s="1" t="s">
        <v>32</v>
      </c>
      <c r="E2231" s="1" t="s">
        <v>33</v>
      </c>
      <c r="G2231" s="1" t="s">
        <v>303</v>
      </c>
      <c r="I2231" s="2">
        <v>47.169559478759801</v>
      </c>
      <c r="J2231" s="2">
        <v>-121.009399414063</v>
      </c>
      <c r="K2231" s="3" t="str">
        <f t="shared" si="35"/>
        <v>WA</v>
      </c>
    </row>
    <row r="2232" spans="1:11">
      <c r="A2232" s="1" t="s">
        <v>304</v>
      </c>
      <c r="C2232" s="1" t="s">
        <v>32</v>
      </c>
      <c r="E2232" s="1" t="s">
        <v>33</v>
      </c>
      <c r="G2232" s="1" t="s">
        <v>303</v>
      </c>
      <c r="I2232" s="2">
        <v>47.169563293457003</v>
      </c>
      <c r="J2232" s="2">
        <v>-121.011184692383</v>
      </c>
      <c r="K2232" s="3" t="str">
        <f t="shared" si="35"/>
        <v>WA</v>
      </c>
    </row>
    <row r="2233" spans="1:11">
      <c r="A2233" s="1" t="s">
        <v>304</v>
      </c>
      <c r="C2233" s="1" t="s">
        <v>32</v>
      </c>
      <c r="E2233" s="1" t="s">
        <v>33</v>
      </c>
      <c r="G2233" s="1" t="s">
        <v>303</v>
      </c>
      <c r="I2233" s="2">
        <v>47.1695556640625</v>
      </c>
      <c r="J2233" s="2">
        <v>-121.01034545898401</v>
      </c>
      <c r="K2233" s="3" t="str">
        <f t="shared" si="35"/>
        <v>WA</v>
      </c>
    </row>
    <row r="2234" spans="1:11">
      <c r="A2234" s="1" t="s">
        <v>305</v>
      </c>
      <c r="C2234" s="1" t="s">
        <v>32</v>
      </c>
      <c r="E2234" s="1" t="s">
        <v>33</v>
      </c>
      <c r="G2234" s="1" t="s">
        <v>303</v>
      </c>
      <c r="I2234" s="2">
        <v>47.166763305664098</v>
      </c>
      <c r="J2234" s="2">
        <v>-120.980575561523</v>
      </c>
      <c r="K2234" s="3" t="str">
        <f t="shared" si="35"/>
        <v>WA</v>
      </c>
    </row>
    <row r="2235" spans="1:11">
      <c r="A2235" s="1" t="s">
        <v>306</v>
      </c>
      <c r="C2235" s="1" t="s">
        <v>32</v>
      </c>
      <c r="E2235" s="1" t="s">
        <v>33</v>
      </c>
      <c r="G2235" s="1" t="s">
        <v>303</v>
      </c>
      <c r="I2235" s="2">
        <v>47.166759490966797</v>
      </c>
      <c r="J2235" s="2">
        <v>-121.00038909912099</v>
      </c>
      <c r="K2235" s="3" t="str">
        <f t="shared" si="35"/>
        <v>WA</v>
      </c>
    </row>
    <row r="2236" spans="1:11">
      <c r="A2236" s="1" t="s">
        <v>306</v>
      </c>
      <c r="C2236" s="1" t="s">
        <v>32</v>
      </c>
      <c r="E2236" s="1" t="s">
        <v>33</v>
      </c>
      <c r="G2236" s="1" t="s">
        <v>303</v>
      </c>
      <c r="I2236" s="2">
        <v>47.166751861572301</v>
      </c>
      <c r="J2236" s="2">
        <v>-121.000358581543</v>
      </c>
      <c r="K2236" s="3" t="str">
        <f t="shared" si="35"/>
        <v>WA</v>
      </c>
    </row>
    <row r="2237" spans="1:11">
      <c r="A2237" s="1" t="s">
        <v>306</v>
      </c>
      <c r="C2237" s="1" t="s">
        <v>32</v>
      </c>
      <c r="E2237" s="1" t="s">
        <v>33</v>
      </c>
      <c r="G2237" s="1" t="s">
        <v>303</v>
      </c>
      <c r="I2237" s="2">
        <v>47.167240142822301</v>
      </c>
      <c r="J2237" s="2">
        <v>-120.99997711181599</v>
      </c>
      <c r="K2237" s="3" t="str">
        <f t="shared" si="35"/>
        <v>WA</v>
      </c>
    </row>
    <row r="2238" spans="1:11">
      <c r="A2238" s="1" t="s">
        <v>306</v>
      </c>
      <c r="C2238" s="1" t="s">
        <v>32</v>
      </c>
      <c r="E2238" s="1" t="s">
        <v>33</v>
      </c>
      <c r="G2238" s="1" t="s">
        <v>303</v>
      </c>
      <c r="I2238" s="2">
        <v>47.168628692627003</v>
      </c>
      <c r="J2238" s="2">
        <v>-121.003128051758</v>
      </c>
      <c r="K2238" s="3" t="str">
        <f t="shared" si="35"/>
        <v>WA</v>
      </c>
    </row>
    <row r="2239" spans="1:11">
      <c r="A2239" s="1" t="s">
        <v>306</v>
      </c>
      <c r="C2239" s="1" t="s">
        <v>32</v>
      </c>
      <c r="E2239" s="1" t="s">
        <v>33</v>
      </c>
      <c r="G2239" s="1" t="s">
        <v>303</v>
      </c>
      <c r="I2239" s="2">
        <v>47.168628692627003</v>
      </c>
      <c r="J2239" s="2">
        <v>-121.003128051758</v>
      </c>
      <c r="K2239" s="3" t="str">
        <f t="shared" si="35"/>
        <v>WA</v>
      </c>
    </row>
    <row r="2240" spans="1:11">
      <c r="A2240" s="1" t="s">
        <v>306</v>
      </c>
      <c r="C2240" s="1" t="s">
        <v>32</v>
      </c>
      <c r="E2240" s="1" t="s">
        <v>33</v>
      </c>
      <c r="G2240" s="1" t="s">
        <v>303</v>
      </c>
      <c r="I2240" s="2">
        <v>47.170036315917997</v>
      </c>
      <c r="J2240" s="2">
        <v>-121.00088500976599</v>
      </c>
      <c r="K2240" s="3" t="str">
        <f t="shared" si="35"/>
        <v>WA</v>
      </c>
    </row>
    <row r="2241" spans="1:11">
      <c r="A2241" s="1" t="s">
        <v>306</v>
      </c>
      <c r="C2241" s="1" t="s">
        <v>32</v>
      </c>
      <c r="E2241" s="1" t="s">
        <v>33</v>
      </c>
      <c r="G2241" s="1" t="s">
        <v>303</v>
      </c>
      <c r="I2241" s="2">
        <v>47.167964935302699</v>
      </c>
      <c r="J2241" s="2">
        <v>-120.998908996582</v>
      </c>
      <c r="K2241" s="3" t="str">
        <f t="shared" si="35"/>
        <v>WA</v>
      </c>
    </row>
    <row r="2242" spans="1:11">
      <c r="A2242" s="1" t="s">
        <v>306</v>
      </c>
      <c r="C2242" s="1" t="s">
        <v>32</v>
      </c>
      <c r="E2242" s="1" t="s">
        <v>33</v>
      </c>
      <c r="G2242" s="1" t="s">
        <v>303</v>
      </c>
      <c r="I2242" s="2">
        <v>47.168628692627003</v>
      </c>
      <c r="J2242" s="2">
        <v>-121.003128051758</v>
      </c>
      <c r="K2242" s="3" t="str">
        <f t="shared" si="35"/>
        <v>WA</v>
      </c>
    </row>
    <row r="2243" spans="1:11">
      <c r="A2243" s="1" t="s">
        <v>306</v>
      </c>
      <c r="C2243" s="1" t="s">
        <v>32</v>
      </c>
      <c r="E2243" s="1" t="s">
        <v>33</v>
      </c>
      <c r="G2243" s="1" t="s">
        <v>303</v>
      </c>
      <c r="I2243" s="2">
        <v>47.167732238769503</v>
      </c>
      <c r="J2243" s="2">
        <v>-120.99959564209</v>
      </c>
      <c r="K2243" s="3" t="str">
        <f t="shared" si="35"/>
        <v>WA</v>
      </c>
    </row>
    <row r="2244" spans="1:11">
      <c r="A2244" s="1" t="s">
        <v>306</v>
      </c>
      <c r="C2244" s="1" t="s">
        <v>32</v>
      </c>
      <c r="E2244" s="1" t="s">
        <v>33</v>
      </c>
      <c r="G2244" s="1" t="s">
        <v>303</v>
      </c>
      <c r="I2244" s="2">
        <v>47.168102264404297</v>
      </c>
      <c r="J2244" s="2">
        <v>-120.995643615723</v>
      </c>
      <c r="K2244" s="3" t="str">
        <f t="shared" si="35"/>
        <v>WA</v>
      </c>
    </row>
    <row r="2245" spans="1:11">
      <c r="A2245" s="1" t="s">
        <v>306</v>
      </c>
      <c r="C2245" s="1" t="s">
        <v>32</v>
      </c>
      <c r="E2245" s="1" t="s">
        <v>33</v>
      </c>
      <c r="G2245" s="1" t="s">
        <v>303</v>
      </c>
      <c r="I2245" s="2">
        <v>47.169464111328097</v>
      </c>
      <c r="J2245" s="2">
        <v>-120.99420928955099</v>
      </c>
      <c r="K2245" s="3" t="str">
        <f t="shared" si="35"/>
        <v>WA</v>
      </c>
    </row>
    <row r="2246" spans="1:11">
      <c r="A2246" s="1" t="s">
        <v>306</v>
      </c>
      <c r="C2246" s="1" t="s">
        <v>32</v>
      </c>
      <c r="E2246" s="1" t="s">
        <v>33</v>
      </c>
      <c r="G2246" s="1" t="s">
        <v>303</v>
      </c>
      <c r="I2246" s="2">
        <v>47.167999267578097</v>
      </c>
      <c r="J2246" s="2">
        <v>-120.998092651367</v>
      </c>
      <c r="K2246" s="3" t="str">
        <f t="shared" si="35"/>
        <v>WA</v>
      </c>
    </row>
    <row r="2247" spans="1:11">
      <c r="A2247" s="1" t="s">
        <v>306</v>
      </c>
      <c r="C2247" s="1" t="s">
        <v>32</v>
      </c>
      <c r="E2247" s="1" t="s">
        <v>33</v>
      </c>
      <c r="G2247" s="1" t="s">
        <v>303</v>
      </c>
      <c r="I2247" s="2">
        <v>47.168033599853501</v>
      </c>
      <c r="J2247" s="2">
        <v>-120.997276306152</v>
      </c>
      <c r="K2247" s="3" t="str">
        <f t="shared" si="35"/>
        <v>WA</v>
      </c>
    </row>
    <row r="2248" spans="1:11">
      <c r="A2248" s="1" t="s">
        <v>306</v>
      </c>
      <c r="C2248" s="1" t="s">
        <v>32</v>
      </c>
      <c r="E2248" s="1" t="s">
        <v>33</v>
      </c>
      <c r="G2248" s="1" t="s">
        <v>303</v>
      </c>
      <c r="I2248" s="2">
        <v>47.168079376220703</v>
      </c>
      <c r="J2248" s="2">
        <v>-120.996215820313</v>
      </c>
      <c r="K2248" s="3" t="str">
        <f t="shared" si="35"/>
        <v>WA</v>
      </c>
    </row>
    <row r="2249" spans="1:11">
      <c r="A2249" s="1" t="s">
        <v>306</v>
      </c>
      <c r="C2249" s="1" t="s">
        <v>32</v>
      </c>
      <c r="E2249" s="1" t="s">
        <v>33</v>
      </c>
      <c r="G2249" s="1" t="s">
        <v>303</v>
      </c>
      <c r="I2249" s="2">
        <v>47.167964935302699</v>
      </c>
      <c r="J2249" s="2">
        <v>-120.998893737793</v>
      </c>
      <c r="K2249" s="3" t="str">
        <f t="shared" si="35"/>
        <v>WA</v>
      </c>
    </row>
    <row r="2250" spans="1:11">
      <c r="A2250" s="1" t="s">
        <v>306</v>
      </c>
      <c r="C2250" s="1" t="s">
        <v>32</v>
      </c>
      <c r="E2250" s="1" t="s">
        <v>33</v>
      </c>
      <c r="G2250" s="1" t="s">
        <v>303</v>
      </c>
      <c r="I2250" s="2">
        <v>47.166763305664098</v>
      </c>
      <c r="J2250" s="2">
        <v>-120.992622375488</v>
      </c>
      <c r="K2250" s="3" t="str">
        <f t="shared" si="35"/>
        <v>WA</v>
      </c>
    </row>
    <row r="2251" spans="1:11">
      <c r="A2251" s="1" t="s">
        <v>306</v>
      </c>
      <c r="C2251" s="1" t="s">
        <v>32</v>
      </c>
      <c r="E2251" s="1" t="s">
        <v>33</v>
      </c>
      <c r="G2251" s="1" t="s">
        <v>303</v>
      </c>
      <c r="I2251" s="2">
        <v>47.166763305664098</v>
      </c>
      <c r="J2251" s="2">
        <v>-120.992637634277</v>
      </c>
      <c r="K2251" s="3" t="str">
        <f t="shared" si="35"/>
        <v>WA</v>
      </c>
    </row>
    <row r="2252" spans="1:11">
      <c r="A2252" s="1" t="s">
        <v>307</v>
      </c>
      <c r="C2252" s="1" t="s">
        <v>32</v>
      </c>
      <c r="E2252" s="1" t="s">
        <v>33</v>
      </c>
      <c r="G2252" s="1" t="s">
        <v>303</v>
      </c>
      <c r="I2252" s="2">
        <v>47.174106597900398</v>
      </c>
      <c r="J2252" s="2">
        <v>-120.88613128662099</v>
      </c>
      <c r="K2252" s="3" t="str">
        <f t="shared" si="35"/>
        <v>WA</v>
      </c>
    </row>
    <row r="2253" spans="1:11">
      <c r="A2253" s="1" t="s">
        <v>307</v>
      </c>
      <c r="C2253" s="1" t="s">
        <v>32</v>
      </c>
      <c r="E2253" s="1" t="s">
        <v>33</v>
      </c>
      <c r="G2253" s="1" t="s">
        <v>303</v>
      </c>
      <c r="I2253" s="2">
        <v>47.175098419189503</v>
      </c>
      <c r="J2253" s="2">
        <v>-120.888175964355</v>
      </c>
      <c r="K2253" s="3" t="str">
        <f t="shared" si="35"/>
        <v>WA</v>
      </c>
    </row>
    <row r="2254" spans="1:11">
      <c r="A2254" s="1" t="s">
        <v>308</v>
      </c>
      <c r="C2254" s="1" t="s">
        <v>32</v>
      </c>
      <c r="E2254" s="1" t="s">
        <v>33</v>
      </c>
      <c r="G2254" s="1" t="s">
        <v>303</v>
      </c>
      <c r="I2254" s="2">
        <v>47.1590576171875</v>
      </c>
      <c r="J2254" s="2">
        <v>-120.83266448974599</v>
      </c>
      <c r="K2254" s="3" t="str">
        <f t="shared" si="35"/>
        <v>WA</v>
      </c>
    </row>
    <row r="2255" spans="1:11">
      <c r="A2255" s="1" t="s">
        <v>308</v>
      </c>
      <c r="C2255" s="1" t="s">
        <v>32</v>
      </c>
      <c r="E2255" s="1" t="s">
        <v>33</v>
      </c>
      <c r="G2255" s="1" t="s">
        <v>303</v>
      </c>
      <c r="I2255" s="2">
        <v>47.165653228759801</v>
      </c>
      <c r="J2255" s="2">
        <v>-120.861572265625</v>
      </c>
      <c r="K2255" s="3" t="str">
        <f t="shared" si="35"/>
        <v>WA</v>
      </c>
    </row>
    <row r="2256" spans="1:11">
      <c r="A2256" s="1" t="s">
        <v>308</v>
      </c>
      <c r="C2256" s="1" t="s">
        <v>32</v>
      </c>
      <c r="E2256" s="1" t="s">
        <v>33</v>
      </c>
      <c r="G2256" s="1" t="s">
        <v>303</v>
      </c>
      <c r="I2256" s="2">
        <v>47.164154052734403</v>
      </c>
      <c r="J2256" s="2">
        <v>-120.85170745849599</v>
      </c>
      <c r="K2256" s="3" t="str">
        <f t="shared" si="35"/>
        <v>WA</v>
      </c>
    </row>
    <row r="2257" spans="1:11">
      <c r="A2257" s="1" t="s">
        <v>308</v>
      </c>
      <c r="C2257" s="1" t="s">
        <v>32</v>
      </c>
      <c r="E2257" s="1" t="s">
        <v>33</v>
      </c>
      <c r="G2257" s="1" t="s">
        <v>303</v>
      </c>
      <c r="I2257" s="2">
        <v>47.164310455322301</v>
      </c>
      <c r="J2257" s="2">
        <v>-120.85206604003901</v>
      </c>
      <c r="K2257" s="3" t="str">
        <f t="shared" si="35"/>
        <v>WA</v>
      </c>
    </row>
    <row r="2258" spans="1:11">
      <c r="A2258" s="1" t="s">
        <v>308</v>
      </c>
      <c r="C2258" s="1" t="s">
        <v>32</v>
      </c>
      <c r="E2258" s="1" t="s">
        <v>33</v>
      </c>
      <c r="G2258" s="1" t="s">
        <v>303</v>
      </c>
      <c r="I2258" s="2">
        <v>47.164154052734403</v>
      </c>
      <c r="J2258" s="2">
        <v>-120.85170745849599</v>
      </c>
      <c r="K2258" s="3" t="str">
        <f t="shared" si="35"/>
        <v>WA</v>
      </c>
    </row>
    <row r="2259" spans="1:11">
      <c r="A2259" s="1" t="s">
        <v>308</v>
      </c>
      <c r="C2259" s="1" t="s">
        <v>32</v>
      </c>
      <c r="E2259" s="1" t="s">
        <v>33</v>
      </c>
      <c r="G2259" s="1" t="s">
        <v>303</v>
      </c>
      <c r="I2259" s="2">
        <v>47.164253234863303</v>
      </c>
      <c r="J2259" s="2">
        <v>-120.85195159912099</v>
      </c>
      <c r="K2259" s="3" t="str">
        <f t="shared" si="35"/>
        <v>WA</v>
      </c>
    </row>
    <row r="2260" spans="1:11">
      <c r="A2260" s="1" t="s">
        <v>309</v>
      </c>
      <c r="C2260" s="1" t="s">
        <v>32</v>
      </c>
      <c r="E2260" s="1" t="s">
        <v>33</v>
      </c>
      <c r="G2260" s="1" t="s">
        <v>303</v>
      </c>
      <c r="I2260" s="2">
        <v>47.178165435791001</v>
      </c>
      <c r="J2260" s="2">
        <v>-120.88278961181599</v>
      </c>
      <c r="K2260" s="3" t="str">
        <f t="shared" si="35"/>
        <v>WA</v>
      </c>
    </row>
    <row r="2261" spans="1:11">
      <c r="A2261" s="1" t="s">
        <v>309</v>
      </c>
      <c r="C2261" s="1" t="s">
        <v>32</v>
      </c>
      <c r="E2261" s="1" t="s">
        <v>33</v>
      </c>
      <c r="G2261" s="1" t="s">
        <v>303</v>
      </c>
      <c r="I2261" s="2">
        <v>47.178165435791001</v>
      </c>
      <c r="J2261" s="2">
        <v>-120.88278961181599</v>
      </c>
      <c r="K2261" s="3" t="str">
        <f t="shared" si="35"/>
        <v>WA</v>
      </c>
    </row>
    <row r="2262" spans="1:11">
      <c r="A2262" s="1" t="s">
        <v>309</v>
      </c>
      <c r="C2262" s="1" t="s">
        <v>32</v>
      </c>
      <c r="E2262" s="1" t="s">
        <v>33</v>
      </c>
      <c r="G2262" s="1" t="s">
        <v>303</v>
      </c>
      <c r="I2262" s="2">
        <v>47.178165435791001</v>
      </c>
      <c r="J2262" s="2">
        <v>-120.88278961181599</v>
      </c>
      <c r="K2262" s="3" t="str">
        <f t="shared" si="35"/>
        <v>WA</v>
      </c>
    </row>
    <row r="2263" spans="1:11">
      <c r="A2263" s="1" t="s">
        <v>309</v>
      </c>
      <c r="C2263" s="1" t="s">
        <v>32</v>
      </c>
      <c r="E2263" s="1" t="s">
        <v>33</v>
      </c>
      <c r="G2263" s="1" t="s">
        <v>303</v>
      </c>
      <c r="I2263" s="2">
        <v>47.178165435791001</v>
      </c>
      <c r="J2263" s="2">
        <v>-120.88278961181599</v>
      </c>
      <c r="K2263" s="3" t="str">
        <f t="shared" si="35"/>
        <v>WA</v>
      </c>
    </row>
    <row r="2264" spans="1:11">
      <c r="A2264" s="1" t="s">
        <v>309</v>
      </c>
      <c r="C2264" s="1" t="s">
        <v>32</v>
      </c>
      <c r="E2264" s="1" t="s">
        <v>33</v>
      </c>
      <c r="G2264" s="1" t="s">
        <v>303</v>
      </c>
      <c r="I2264" s="2">
        <v>47.178165435791001</v>
      </c>
      <c r="J2264" s="2">
        <v>-120.88278961181599</v>
      </c>
      <c r="K2264" s="3" t="str">
        <f t="shared" si="35"/>
        <v>WA</v>
      </c>
    </row>
    <row r="2265" spans="1:11">
      <c r="A2265" s="1" t="s">
        <v>309</v>
      </c>
      <c r="C2265" s="1" t="s">
        <v>32</v>
      </c>
      <c r="E2265" s="1" t="s">
        <v>33</v>
      </c>
      <c r="G2265" s="1" t="s">
        <v>303</v>
      </c>
      <c r="I2265" s="2">
        <v>47.178165435791001</v>
      </c>
      <c r="J2265" s="2">
        <v>-120.88278961181599</v>
      </c>
      <c r="K2265" s="3" t="str">
        <f t="shared" si="35"/>
        <v>WA</v>
      </c>
    </row>
    <row r="2266" spans="1:11">
      <c r="A2266" s="1" t="s">
        <v>309</v>
      </c>
      <c r="C2266" s="1" t="s">
        <v>32</v>
      </c>
      <c r="E2266" s="1" t="s">
        <v>33</v>
      </c>
      <c r="G2266" s="1" t="s">
        <v>303</v>
      </c>
      <c r="I2266" s="2">
        <v>47.178600311279297</v>
      </c>
      <c r="J2266" s="2">
        <v>-120.88842010498</v>
      </c>
      <c r="K2266" s="3" t="str">
        <f t="shared" si="35"/>
        <v>WA</v>
      </c>
    </row>
    <row r="2267" spans="1:11">
      <c r="A2267" s="1" t="s">
        <v>309</v>
      </c>
      <c r="C2267" s="1" t="s">
        <v>32</v>
      </c>
      <c r="E2267" s="1" t="s">
        <v>33</v>
      </c>
      <c r="G2267" s="1" t="s">
        <v>303</v>
      </c>
      <c r="I2267" s="2">
        <v>47.178600311279297</v>
      </c>
      <c r="J2267" s="2">
        <v>-120.88842010498</v>
      </c>
      <c r="K2267" s="3" t="str">
        <f t="shared" si="35"/>
        <v>WA</v>
      </c>
    </row>
    <row r="2268" spans="1:11">
      <c r="A2268" s="1" t="s">
        <v>309</v>
      </c>
      <c r="C2268" s="1" t="s">
        <v>32</v>
      </c>
      <c r="E2268" s="1" t="s">
        <v>33</v>
      </c>
      <c r="G2268" s="1" t="s">
        <v>303</v>
      </c>
      <c r="I2268" s="2">
        <v>47.179119110107401</v>
      </c>
      <c r="J2268" s="2">
        <v>-120.88710784912099</v>
      </c>
      <c r="K2268" s="3" t="str">
        <f t="shared" si="35"/>
        <v>WA</v>
      </c>
    </row>
    <row r="2269" spans="1:11">
      <c r="A2269" s="1" t="s">
        <v>309</v>
      </c>
      <c r="C2269" s="1" t="s">
        <v>32</v>
      </c>
      <c r="E2269" s="1" t="s">
        <v>33</v>
      </c>
      <c r="G2269" s="1" t="s">
        <v>303</v>
      </c>
      <c r="I2269" s="2">
        <v>47.179325103759801</v>
      </c>
      <c r="J2269" s="2">
        <v>-120.88665771484401</v>
      </c>
      <c r="K2269" s="3" t="str">
        <f t="shared" si="35"/>
        <v>WA</v>
      </c>
    </row>
    <row r="2270" spans="1:11">
      <c r="A2270" s="1" t="s">
        <v>309</v>
      </c>
      <c r="C2270" s="1" t="s">
        <v>32</v>
      </c>
      <c r="E2270" s="1" t="s">
        <v>33</v>
      </c>
      <c r="G2270" s="1" t="s">
        <v>303</v>
      </c>
      <c r="I2270" s="2">
        <v>47.179523468017599</v>
      </c>
      <c r="J2270" s="2">
        <v>-120.886199951172</v>
      </c>
      <c r="K2270" s="3" t="str">
        <f t="shared" si="35"/>
        <v>WA</v>
      </c>
    </row>
    <row r="2271" spans="1:11">
      <c r="A2271" s="1" t="s">
        <v>309</v>
      </c>
      <c r="C2271" s="1" t="s">
        <v>32</v>
      </c>
      <c r="E2271" s="1" t="s">
        <v>33</v>
      </c>
      <c r="G2271" s="1" t="s">
        <v>303</v>
      </c>
      <c r="I2271" s="2">
        <v>47.178165435791001</v>
      </c>
      <c r="J2271" s="2">
        <v>-120.88278961181599</v>
      </c>
      <c r="K2271" s="3" t="str">
        <f t="shared" si="35"/>
        <v>WA</v>
      </c>
    </row>
    <row r="2272" spans="1:11">
      <c r="A2272" s="1" t="s">
        <v>309</v>
      </c>
      <c r="C2272" s="1" t="s">
        <v>32</v>
      </c>
      <c r="E2272" s="1" t="s">
        <v>33</v>
      </c>
      <c r="G2272" s="1" t="s">
        <v>303</v>
      </c>
      <c r="I2272" s="2">
        <v>47.178165435791001</v>
      </c>
      <c r="J2272" s="2">
        <v>-120.88278961181599</v>
      </c>
      <c r="K2272" s="3" t="str">
        <f t="shared" si="35"/>
        <v>WA</v>
      </c>
    </row>
    <row r="2273" spans="1:11">
      <c r="A2273" s="1" t="s">
        <v>309</v>
      </c>
      <c r="C2273" s="1" t="s">
        <v>32</v>
      </c>
      <c r="E2273" s="1" t="s">
        <v>33</v>
      </c>
      <c r="G2273" s="1" t="s">
        <v>303</v>
      </c>
      <c r="I2273" s="2">
        <v>47.178165435791001</v>
      </c>
      <c r="J2273" s="2">
        <v>-120.88278961181599</v>
      </c>
      <c r="K2273" s="3" t="str">
        <f t="shared" si="35"/>
        <v>WA</v>
      </c>
    </row>
    <row r="2274" spans="1:11">
      <c r="A2274" s="1" t="s">
        <v>309</v>
      </c>
      <c r="C2274" s="1" t="s">
        <v>32</v>
      </c>
      <c r="E2274" s="1" t="s">
        <v>33</v>
      </c>
      <c r="G2274" s="1" t="s">
        <v>303</v>
      </c>
      <c r="I2274" s="2">
        <v>47.178165435791001</v>
      </c>
      <c r="J2274" s="2">
        <v>-120.88278961181599</v>
      </c>
      <c r="K2274" s="3" t="str">
        <f t="shared" si="35"/>
        <v>WA</v>
      </c>
    </row>
    <row r="2275" spans="1:11">
      <c r="A2275" s="1" t="s">
        <v>309</v>
      </c>
      <c r="C2275" s="1" t="s">
        <v>32</v>
      </c>
      <c r="E2275" s="1" t="s">
        <v>33</v>
      </c>
      <c r="G2275" s="1" t="s">
        <v>303</v>
      </c>
      <c r="I2275" s="2">
        <v>47.178165435791001</v>
      </c>
      <c r="J2275" s="2">
        <v>-120.88278961181599</v>
      </c>
      <c r="K2275" s="3" t="str">
        <f t="shared" ref="K2275:K2338" si="36">MID(G2275,5,2)</f>
        <v>WA</v>
      </c>
    </row>
    <row r="2276" spans="1:11">
      <c r="A2276" s="1" t="s">
        <v>309</v>
      </c>
      <c r="C2276" s="1" t="s">
        <v>32</v>
      </c>
      <c r="E2276" s="1" t="s">
        <v>33</v>
      </c>
      <c r="G2276" s="1" t="s">
        <v>303</v>
      </c>
      <c r="I2276" s="2">
        <v>47.178165435791001</v>
      </c>
      <c r="J2276" s="2">
        <v>-120.88278961181599</v>
      </c>
      <c r="K2276" s="3" t="str">
        <f t="shared" si="36"/>
        <v>WA</v>
      </c>
    </row>
    <row r="2277" spans="1:11">
      <c r="A2277" s="1" t="s">
        <v>309</v>
      </c>
      <c r="C2277" s="1" t="s">
        <v>32</v>
      </c>
      <c r="E2277" s="1" t="s">
        <v>33</v>
      </c>
      <c r="G2277" s="1" t="s">
        <v>303</v>
      </c>
      <c r="I2277" s="2">
        <v>47.178165435791001</v>
      </c>
      <c r="J2277" s="2">
        <v>-120.88278961181599</v>
      </c>
      <c r="K2277" s="3" t="str">
        <f t="shared" si="36"/>
        <v>WA</v>
      </c>
    </row>
    <row r="2278" spans="1:11">
      <c r="A2278" s="1" t="s">
        <v>309</v>
      </c>
      <c r="C2278" s="1" t="s">
        <v>32</v>
      </c>
      <c r="E2278" s="1" t="s">
        <v>33</v>
      </c>
      <c r="G2278" s="1" t="s">
        <v>303</v>
      </c>
      <c r="I2278" s="2">
        <v>47.178165435791001</v>
      </c>
      <c r="J2278" s="2">
        <v>-120.88278961181599</v>
      </c>
      <c r="K2278" s="3" t="str">
        <f t="shared" si="36"/>
        <v>WA</v>
      </c>
    </row>
    <row r="2279" spans="1:11">
      <c r="A2279" s="1" t="s">
        <v>309</v>
      </c>
      <c r="C2279" s="1" t="s">
        <v>32</v>
      </c>
      <c r="E2279" s="1" t="s">
        <v>33</v>
      </c>
      <c r="G2279" s="1" t="s">
        <v>303</v>
      </c>
      <c r="I2279" s="2">
        <v>47.178165435791001</v>
      </c>
      <c r="J2279" s="2">
        <v>-120.88278961181599</v>
      </c>
      <c r="K2279" s="3" t="str">
        <f t="shared" si="36"/>
        <v>WA</v>
      </c>
    </row>
    <row r="2280" spans="1:11">
      <c r="A2280" s="1" t="s">
        <v>309</v>
      </c>
      <c r="C2280" s="1" t="s">
        <v>32</v>
      </c>
      <c r="E2280" s="1" t="s">
        <v>33</v>
      </c>
      <c r="G2280" s="1" t="s">
        <v>303</v>
      </c>
      <c r="I2280" s="2">
        <v>47.178165435791001</v>
      </c>
      <c r="J2280" s="2">
        <v>-120.88278961181599</v>
      </c>
      <c r="K2280" s="3" t="str">
        <f t="shared" si="36"/>
        <v>WA</v>
      </c>
    </row>
    <row r="2281" spans="1:11">
      <c r="A2281" s="1" t="s">
        <v>309</v>
      </c>
      <c r="C2281" s="1" t="s">
        <v>32</v>
      </c>
      <c r="E2281" s="1" t="s">
        <v>33</v>
      </c>
      <c r="G2281" s="1" t="s">
        <v>303</v>
      </c>
      <c r="I2281" s="2">
        <v>47.178165435791001</v>
      </c>
      <c r="J2281" s="2">
        <v>-120.88278961181599</v>
      </c>
      <c r="K2281" s="3" t="str">
        <f t="shared" si="36"/>
        <v>WA</v>
      </c>
    </row>
    <row r="2282" spans="1:11">
      <c r="A2282" s="1" t="s">
        <v>309</v>
      </c>
      <c r="C2282" s="1" t="s">
        <v>32</v>
      </c>
      <c r="E2282" s="1" t="s">
        <v>33</v>
      </c>
      <c r="G2282" s="1" t="s">
        <v>303</v>
      </c>
      <c r="I2282" s="2">
        <v>47.178165435791001</v>
      </c>
      <c r="J2282" s="2">
        <v>-120.88278961181599</v>
      </c>
      <c r="K2282" s="3" t="str">
        <f t="shared" si="36"/>
        <v>WA</v>
      </c>
    </row>
    <row r="2283" spans="1:11">
      <c r="A2283" s="1" t="s">
        <v>309</v>
      </c>
      <c r="C2283" s="1" t="s">
        <v>32</v>
      </c>
      <c r="E2283" s="1" t="s">
        <v>33</v>
      </c>
      <c r="G2283" s="1" t="s">
        <v>303</v>
      </c>
      <c r="I2283" s="2">
        <v>47.178165435791001</v>
      </c>
      <c r="J2283" s="2">
        <v>-120.88278961181599</v>
      </c>
      <c r="K2283" s="3" t="str">
        <f t="shared" si="36"/>
        <v>WA</v>
      </c>
    </row>
    <row r="2284" spans="1:11">
      <c r="A2284" s="1" t="s">
        <v>309</v>
      </c>
      <c r="C2284" s="1" t="s">
        <v>32</v>
      </c>
      <c r="E2284" s="1" t="s">
        <v>33</v>
      </c>
      <c r="G2284" s="1" t="s">
        <v>303</v>
      </c>
      <c r="I2284" s="2">
        <v>47.178165435791001</v>
      </c>
      <c r="J2284" s="2">
        <v>-120.88278961181599</v>
      </c>
      <c r="K2284" s="3" t="str">
        <f t="shared" si="36"/>
        <v>WA</v>
      </c>
    </row>
    <row r="2285" spans="1:11">
      <c r="A2285" s="1" t="s">
        <v>309</v>
      </c>
      <c r="C2285" s="1" t="s">
        <v>32</v>
      </c>
      <c r="E2285" s="1" t="s">
        <v>33</v>
      </c>
      <c r="G2285" s="1" t="s">
        <v>303</v>
      </c>
      <c r="I2285" s="2">
        <v>47.178165435791001</v>
      </c>
      <c r="J2285" s="2">
        <v>-120.88278961181599</v>
      </c>
      <c r="K2285" s="3" t="str">
        <f t="shared" si="36"/>
        <v>WA</v>
      </c>
    </row>
    <row r="2286" spans="1:11">
      <c r="A2286" s="1" t="s">
        <v>309</v>
      </c>
      <c r="C2286" s="1" t="s">
        <v>32</v>
      </c>
      <c r="E2286" s="1" t="s">
        <v>33</v>
      </c>
      <c r="G2286" s="1" t="s">
        <v>303</v>
      </c>
      <c r="I2286" s="2">
        <v>47.178165435791001</v>
      </c>
      <c r="J2286" s="2">
        <v>-120.88278961181599</v>
      </c>
      <c r="K2286" s="3" t="str">
        <f t="shared" si="36"/>
        <v>WA</v>
      </c>
    </row>
    <row r="2287" spans="1:11">
      <c r="A2287" s="1" t="s">
        <v>309</v>
      </c>
      <c r="C2287" s="1" t="s">
        <v>32</v>
      </c>
      <c r="E2287" s="1" t="s">
        <v>33</v>
      </c>
      <c r="G2287" s="1" t="s">
        <v>303</v>
      </c>
      <c r="I2287" s="2">
        <v>47.178165435791001</v>
      </c>
      <c r="J2287" s="2">
        <v>-120.88278961181599</v>
      </c>
      <c r="K2287" s="3" t="str">
        <f t="shared" si="36"/>
        <v>WA</v>
      </c>
    </row>
    <row r="2288" spans="1:11">
      <c r="A2288" s="1" t="s">
        <v>310</v>
      </c>
      <c r="C2288" s="1" t="s">
        <v>32</v>
      </c>
      <c r="E2288" s="1" t="s">
        <v>33</v>
      </c>
      <c r="G2288" s="1" t="s">
        <v>303</v>
      </c>
      <c r="I2288" s="2">
        <v>47.179630279541001</v>
      </c>
      <c r="J2288" s="2">
        <v>-120.883712768555</v>
      </c>
      <c r="K2288" s="3" t="str">
        <f t="shared" si="36"/>
        <v>WA</v>
      </c>
    </row>
    <row r="2289" spans="1:11">
      <c r="A2289" s="1" t="s">
        <v>310</v>
      </c>
      <c r="C2289" s="1" t="s">
        <v>32</v>
      </c>
      <c r="E2289" s="1" t="s">
        <v>33</v>
      </c>
      <c r="G2289" s="1" t="s">
        <v>303</v>
      </c>
      <c r="I2289" s="2">
        <v>47.178482055664098</v>
      </c>
      <c r="J2289" s="2">
        <v>-120.884239196777</v>
      </c>
      <c r="K2289" s="3" t="str">
        <f t="shared" si="36"/>
        <v>WA</v>
      </c>
    </row>
    <row r="2290" spans="1:11">
      <c r="A2290" s="1" t="s">
        <v>310</v>
      </c>
      <c r="C2290" s="1" t="s">
        <v>32</v>
      </c>
      <c r="E2290" s="1" t="s">
        <v>33</v>
      </c>
      <c r="G2290" s="1" t="s">
        <v>303</v>
      </c>
      <c r="I2290" s="2">
        <v>47.178482055664098</v>
      </c>
      <c r="J2290" s="2">
        <v>-120.884239196777</v>
      </c>
      <c r="K2290" s="3" t="str">
        <f t="shared" si="36"/>
        <v>WA</v>
      </c>
    </row>
    <row r="2291" spans="1:11">
      <c r="A2291" s="1" t="s">
        <v>310</v>
      </c>
      <c r="C2291" s="1" t="s">
        <v>32</v>
      </c>
      <c r="E2291" s="1" t="s">
        <v>33</v>
      </c>
      <c r="G2291" s="1" t="s">
        <v>303</v>
      </c>
      <c r="I2291" s="2">
        <v>47.178440093994098</v>
      </c>
      <c r="J2291" s="2">
        <v>-120.883796691895</v>
      </c>
      <c r="K2291" s="3" t="str">
        <f t="shared" si="36"/>
        <v>WA</v>
      </c>
    </row>
    <row r="2292" spans="1:11">
      <c r="A2292" s="1" t="s">
        <v>310</v>
      </c>
      <c r="C2292" s="1" t="s">
        <v>32</v>
      </c>
      <c r="E2292" s="1" t="s">
        <v>33</v>
      </c>
      <c r="G2292" s="1" t="s">
        <v>303</v>
      </c>
      <c r="I2292" s="2">
        <v>47.178356170654297</v>
      </c>
      <c r="J2292" s="2">
        <v>-120.883193969727</v>
      </c>
      <c r="K2292" s="3" t="str">
        <f t="shared" si="36"/>
        <v>WA</v>
      </c>
    </row>
    <row r="2293" spans="1:11">
      <c r="A2293" s="1" t="s">
        <v>311</v>
      </c>
      <c r="C2293" s="1" t="s">
        <v>32</v>
      </c>
      <c r="E2293" s="1" t="s">
        <v>33</v>
      </c>
      <c r="G2293" s="1" t="s">
        <v>303</v>
      </c>
      <c r="I2293" s="2">
        <v>47.177394866943402</v>
      </c>
      <c r="J2293" s="2">
        <v>-120.89959716796901</v>
      </c>
      <c r="K2293" s="3" t="str">
        <f t="shared" si="36"/>
        <v>WA</v>
      </c>
    </row>
    <row r="2294" spans="1:11">
      <c r="A2294" s="1" t="s">
        <v>311</v>
      </c>
      <c r="C2294" s="1" t="s">
        <v>32</v>
      </c>
      <c r="E2294" s="1" t="s">
        <v>33</v>
      </c>
      <c r="G2294" s="1" t="s">
        <v>303</v>
      </c>
      <c r="I2294" s="2">
        <v>47.1773872375488</v>
      </c>
      <c r="J2294" s="2">
        <v>-120.899604797363</v>
      </c>
      <c r="K2294" s="3" t="str">
        <f t="shared" si="36"/>
        <v>WA</v>
      </c>
    </row>
    <row r="2295" spans="1:11">
      <c r="A2295" s="1" t="s">
        <v>311</v>
      </c>
      <c r="C2295" s="1" t="s">
        <v>32</v>
      </c>
      <c r="E2295" s="1" t="s">
        <v>33</v>
      </c>
      <c r="G2295" s="1" t="s">
        <v>303</v>
      </c>
      <c r="I2295" s="2">
        <v>47.177268981933601</v>
      </c>
      <c r="J2295" s="2">
        <v>-120.899627685547</v>
      </c>
      <c r="K2295" s="3" t="str">
        <f t="shared" si="36"/>
        <v>WA</v>
      </c>
    </row>
    <row r="2296" spans="1:11">
      <c r="A2296" s="1" t="s">
        <v>311</v>
      </c>
      <c r="C2296" s="1" t="s">
        <v>32</v>
      </c>
      <c r="E2296" s="1" t="s">
        <v>33</v>
      </c>
      <c r="G2296" s="1" t="s">
        <v>303</v>
      </c>
      <c r="I2296" s="2">
        <v>47.177402496337898</v>
      </c>
      <c r="J2296" s="2">
        <v>-120.89959716796901</v>
      </c>
      <c r="K2296" s="3" t="str">
        <f t="shared" si="36"/>
        <v>WA</v>
      </c>
    </row>
    <row r="2297" spans="1:11">
      <c r="A2297" s="1" t="s">
        <v>311</v>
      </c>
      <c r="C2297" s="1" t="s">
        <v>32</v>
      </c>
      <c r="E2297" s="1" t="s">
        <v>33</v>
      </c>
      <c r="G2297" s="1" t="s">
        <v>303</v>
      </c>
      <c r="I2297" s="2">
        <v>47.174518585205099</v>
      </c>
      <c r="J2297" s="2">
        <v>-120.899200439453</v>
      </c>
      <c r="K2297" s="3" t="str">
        <f t="shared" si="36"/>
        <v>WA</v>
      </c>
    </row>
    <row r="2298" spans="1:11">
      <c r="A2298" s="1" t="s">
        <v>311</v>
      </c>
      <c r="C2298" s="1" t="s">
        <v>32</v>
      </c>
      <c r="E2298" s="1" t="s">
        <v>33</v>
      </c>
      <c r="G2298" s="1" t="s">
        <v>303</v>
      </c>
      <c r="I2298" s="2">
        <v>47.1764945983887</v>
      </c>
      <c r="J2298" s="2">
        <v>-120.89577484130901</v>
      </c>
      <c r="K2298" s="3" t="str">
        <f t="shared" si="36"/>
        <v>WA</v>
      </c>
    </row>
    <row r="2299" spans="1:11">
      <c r="A2299" s="1" t="s">
        <v>312</v>
      </c>
      <c r="C2299" s="1" t="s">
        <v>32</v>
      </c>
      <c r="E2299" s="1" t="s">
        <v>33</v>
      </c>
      <c r="G2299" s="1" t="s">
        <v>303</v>
      </c>
      <c r="I2299" s="2">
        <v>47.1736030578613</v>
      </c>
      <c r="J2299" s="2">
        <v>-120.885848999023</v>
      </c>
      <c r="K2299" s="3" t="str">
        <f t="shared" si="36"/>
        <v>WA</v>
      </c>
    </row>
    <row r="2300" spans="1:11">
      <c r="A2300" s="1" t="s">
        <v>313</v>
      </c>
      <c r="C2300" s="1" t="s">
        <v>32</v>
      </c>
      <c r="E2300" s="1" t="s">
        <v>33</v>
      </c>
      <c r="G2300" s="1" t="s">
        <v>303</v>
      </c>
      <c r="I2300" s="2">
        <v>47.168468475341797</v>
      </c>
      <c r="J2300" s="2">
        <v>-120.936080932617</v>
      </c>
      <c r="K2300" s="3" t="str">
        <f t="shared" si="36"/>
        <v>WA</v>
      </c>
    </row>
    <row r="2301" spans="1:11">
      <c r="A2301" s="1" t="s">
        <v>313</v>
      </c>
      <c r="C2301" s="1" t="s">
        <v>32</v>
      </c>
      <c r="E2301" s="1" t="s">
        <v>33</v>
      </c>
      <c r="G2301" s="1" t="s">
        <v>303</v>
      </c>
      <c r="I2301" s="2">
        <v>47.161899566650398</v>
      </c>
      <c r="J2301" s="2">
        <v>-120.93864440918</v>
      </c>
      <c r="K2301" s="3" t="str">
        <f t="shared" si="36"/>
        <v>WA</v>
      </c>
    </row>
    <row r="2302" spans="1:11">
      <c r="A2302" s="1" t="s">
        <v>313</v>
      </c>
      <c r="C2302" s="1" t="s">
        <v>32</v>
      </c>
      <c r="E2302" s="1" t="s">
        <v>33</v>
      </c>
      <c r="G2302" s="1" t="s">
        <v>303</v>
      </c>
      <c r="I2302" s="2">
        <v>47.162624359130902</v>
      </c>
      <c r="J2302" s="2">
        <v>-120.94187164306599</v>
      </c>
      <c r="K2302" s="3" t="str">
        <f t="shared" si="36"/>
        <v>WA</v>
      </c>
    </row>
    <row r="2303" spans="1:11">
      <c r="A2303" s="1" t="s">
        <v>313</v>
      </c>
      <c r="C2303" s="1" t="s">
        <v>32</v>
      </c>
      <c r="E2303" s="1" t="s">
        <v>33</v>
      </c>
      <c r="G2303" s="1" t="s">
        <v>303</v>
      </c>
      <c r="I2303" s="2">
        <v>47.169719696044901</v>
      </c>
      <c r="J2303" s="2">
        <v>-120.94098663330099</v>
      </c>
      <c r="K2303" s="3" t="str">
        <f t="shared" si="36"/>
        <v>WA</v>
      </c>
    </row>
    <row r="2304" spans="1:11">
      <c r="A2304" s="1" t="s">
        <v>313</v>
      </c>
      <c r="C2304" s="1" t="s">
        <v>32</v>
      </c>
      <c r="E2304" s="1" t="s">
        <v>33</v>
      </c>
      <c r="G2304" s="1" t="s">
        <v>303</v>
      </c>
      <c r="I2304" s="2">
        <v>47.170421600341797</v>
      </c>
      <c r="J2304" s="2">
        <v>-120.941352844238</v>
      </c>
      <c r="K2304" s="3" t="str">
        <f t="shared" si="36"/>
        <v>WA</v>
      </c>
    </row>
    <row r="2305" spans="1:11">
      <c r="A2305" s="1" t="s">
        <v>314</v>
      </c>
      <c r="C2305" s="1" t="s">
        <v>32</v>
      </c>
      <c r="E2305" s="1" t="s">
        <v>33</v>
      </c>
      <c r="G2305" s="1" t="s">
        <v>303</v>
      </c>
      <c r="I2305" s="2">
        <v>47.168106079101598</v>
      </c>
      <c r="J2305" s="2">
        <v>-120.961067199707</v>
      </c>
      <c r="K2305" s="3" t="str">
        <f t="shared" si="36"/>
        <v>WA</v>
      </c>
    </row>
    <row r="2306" spans="1:11">
      <c r="A2306" s="1" t="s">
        <v>314</v>
      </c>
      <c r="C2306" s="1" t="s">
        <v>32</v>
      </c>
      <c r="E2306" s="1" t="s">
        <v>33</v>
      </c>
      <c r="G2306" s="1" t="s">
        <v>303</v>
      </c>
      <c r="I2306" s="2">
        <v>47.168094635009801</v>
      </c>
      <c r="J2306" s="2">
        <v>-120.96306610107401</v>
      </c>
      <c r="K2306" s="3" t="str">
        <f t="shared" si="36"/>
        <v>WA</v>
      </c>
    </row>
    <row r="2307" spans="1:11">
      <c r="A2307" s="1" t="s">
        <v>314</v>
      </c>
      <c r="C2307" s="1" t="s">
        <v>32</v>
      </c>
      <c r="E2307" s="1" t="s">
        <v>33</v>
      </c>
      <c r="G2307" s="1" t="s">
        <v>303</v>
      </c>
      <c r="I2307" s="2">
        <v>47.168098449707003</v>
      </c>
      <c r="J2307" s="2">
        <v>-120.96279907226599</v>
      </c>
      <c r="K2307" s="3" t="str">
        <f t="shared" si="36"/>
        <v>WA</v>
      </c>
    </row>
    <row r="2308" spans="1:11">
      <c r="A2308" s="1" t="s">
        <v>314</v>
      </c>
      <c r="C2308" s="1" t="s">
        <v>32</v>
      </c>
      <c r="E2308" s="1" t="s">
        <v>33</v>
      </c>
      <c r="G2308" s="1" t="s">
        <v>303</v>
      </c>
      <c r="I2308" s="2">
        <v>47.168136596679702</v>
      </c>
      <c r="J2308" s="2">
        <v>-120.952926635742</v>
      </c>
      <c r="K2308" s="3" t="str">
        <f t="shared" si="36"/>
        <v>WA</v>
      </c>
    </row>
    <row r="2309" spans="1:11">
      <c r="A2309" s="1" t="s">
        <v>314</v>
      </c>
      <c r="C2309" s="1" t="s">
        <v>32</v>
      </c>
      <c r="E2309" s="1" t="s">
        <v>33</v>
      </c>
      <c r="G2309" s="1" t="s">
        <v>303</v>
      </c>
      <c r="I2309" s="2">
        <v>47.168136596679702</v>
      </c>
      <c r="J2309" s="2">
        <v>-120.953727722168</v>
      </c>
      <c r="K2309" s="3" t="str">
        <f t="shared" si="36"/>
        <v>WA</v>
      </c>
    </row>
    <row r="2310" spans="1:11">
      <c r="A2310" s="1" t="s">
        <v>314</v>
      </c>
      <c r="C2310" s="1" t="s">
        <v>32</v>
      </c>
      <c r="E2310" s="1" t="s">
        <v>33</v>
      </c>
      <c r="G2310" s="1" t="s">
        <v>303</v>
      </c>
      <c r="I2310" s="2">
        <v>47.160816192627003</v>
      </c>
      <c r="J2310" s="2">
        <v>-120.92795562744099</v>
      </c>
      <c r="K2310" s="3" t="str">
        <f t="shared" si="36"/>
        <v>WA</v>
      </c>
    </row>
    <row r="2311" spans="1:11">
      <c r="A2311" s="1" t="s">
        <v>314</v>
      </c>
      <c r="C2311" s="1" t="s">
        <v>32</v>
      </c>
      <c r="E2311" s="1" t="s">
        <v>33</v>
      </c>
      <c r="G2311" s="1" t="s">
        <v>303</v>
      </c>
      <c r="I2311" s="2">
        <v>47.161003112792997</v>
      </c>
      <c r="J2311" s="2">
        <v>-120.92917633056599</v>
      </c>
      <c r="K2311" s="3" t="str">
        <f t="shared" si="36"/>
        <v>WA</v>
      </c>
    </row>
    <row r="2312" spans="1:11">
      <c r="A2312" s="1" t="s">
        <v>314</v>
      </c>
      <c r="C2312" s="1" t="s">
        <v>32</v>
      </c>
      <c r="E2312" s="1" t="s">
        <v>33</v>
      </c>
      <c r="G2312" s="1" t="s">
        <v>303</v>
      </c>
      <c r="I2312" s="2">
        <v>47.168098449707003</v>
      </c>
      <c r="J2312" s="2">
        <v>-120.95188903808599</v>
      </c>
      <c r="K2312" s="3" t="str">
        <f t="shared" si="36"/>
        <v>WA</v>
      </c>
    </row>
    <row r="2313" spans="1:11">
      <c r="A2313" s="1" t="s">
        <v>314</v>
      </c>
      <c r="C2313" s="1" t="s">
        <v>32</v>
      </c>
      <c r="E2313" s="1" t="s">
        <v>33</v>
      </c>
      <c r="G2313" s="1" t="s">
        <v>303</v>
      </c>
      <c r="I2313" s="2">
        <v>47.168132781982401</v>
      </c>
      <c r="J2313" s="2">
        <v>-120.954391479492</v>
      </c>
      <c r="K2313" s="3" t="str">
        <f t="shared" si="36"/>
        <v>WA</v>
      </c>
    </row>
    <row r="2314" spans="1:11">
      <c r="A2314" s="1" t="s">
        <v>314</v>
      </c>
      <c r="C2314" s="1" t="s">
        <v>32</v>
      </c>
      <c r="E2314" s="1" t="s">
        <v>33</v>
      </c>
      <c r="G2314" s="1" t="s">
        <v>303</v>
      </c>
      <c r="I2314" s="2">
        <v>47.168132781982401</v>
      </c>
      <c r="J2314" s="2">
        <v>-120.95506286621099</v>
      </c>
      <c r="K2314" s="3" t="str">
        <f t="shared" si="36"/>
        <v>WA</v>
      </c>
    </row>
    <row r="2315" spans="1:11">
      <c r="A2315" s="1" t="s">
        <v>314</v>
      </c>
      <c r="C2315" s="1" t="s">
        <v>32</v>
      </c>
      <c r="E2315" s="1" t="s">
        <v>33</v>
      </c>
      <c r="G2315" s="1" t="s">
        <v>303</v>
      </c>
      <c r="I2315" s="2">
        <v>47.168121337890597</v>
      </c>
      <c r="J2315" s="2">
        <v>-120.958129882813</v>
      </c>
      <c r="K2315" s="3" t="str">
        <f t="shared" si="36"/>
        <v>WA</v>
      </c>
    </row>
    <row r="2316" spans="1:11">
      <c r="A2316" s="1" t="s">
        <v>315</v>
      </c>
      <c r="C2316" s="1" t="s">
        <v>32</v>
      </c>
      <c r="E2316" s="1" t="s">
        <v>33</v>
      </c>
      <c r="G2316" s="1" t="s">
        <v>303</v>
      </c>
      <c r="I2316" s="2">
        <v>47.168243408203097</v>
      </c>
      <c r="J2316" s="2">
        <v>-120.97805023193401</v>
      </c>
      <c r="K2316" s="3" t="str">
        <f t="shared" si="36"/>
        <v>WA</v>
      </c>
    </row>
    <row r="2317" spans="1:11">
      <c r="A2317" s="1" t="s">
        <v>315</v>
      </c>
      <c r="C2317" s="1" t="s">
        <v>32</v>
      </c>
      <c r="E2317" s="1" t="s">
        <v>33</v>
      </c>
      <c r="G2317" s="1" t="s">
        <v>303</v>
      </c>
      <c r="I2317" s="2">
        <v>47.169059753417997</v>
      </c>
      <c r="J2317" s="2">
        <v>-120.976943969727</v>
      </c>
      <c r="K2317" s="3" t="str">
        <f t="shared" si="36"/>
        <v>WA</v>
      </c>
    </row>
    <row r="2318" spans="1:11">
      <c r="A2318" s="1" t="s">
        <v>315</v>
      </c>
      <c r="C2318" s="1" t="s">
        <v>32</v>
      </c>
      <c r="E2318" s="1" t="s">
        <v>33</v>
      </c>
      <c r="G2318" s="1" t="s">
        <v>303</v>
      </c>
      <c r="I2318" s="2">
        <v>47.165851593017599</v>
      </c>
      <c r="J2318" s="2">
        <v>-120.96233367919901</v>
      </c>
      <c r="K2318" s="3" t="str">
        <f t="shared" si="36"/>
        <v>WA</v>
      </c>
    </row>
    <row r="2319" spans="1:11">
      <c r="A2319" s="1" t="s">
        <v>315</v>
      </c>
      <c r="C2319" s="1" t="s">
        <v>32</v>
      </c>
      <c r="E2319" s="1" t="s">
        <v>33</v>
      </c>
      <c r="G2319" s="1" t="s">
        <v>303</v>
      </c>
      <c r="I2319" s="2">
        <v>47.164955139160199</v>
      </c>
      <c r="J2319" s="2">
        <v>-120.962348937988</v>
      </c>
      <c r="K2319" s="3" t="str">
        <f t="shared" si="36"/>
        <v>WA</v>
      </c>
    </row>
    <row r="2320" spans="1:11">
      <c r="A2320" s="1" t="s">
        <v>315</v>
      </c>
      <c r="C2320" s="1" t="s">
        <v>32</v>
      </c>
      <c r="E2320" s="1" t="s">
        <v>33</v>
      </c>
      <c r="G2320" s="1" t="s">
        <v>303</v>
      </c>
      <c r="I2320" s="2">
        <v>47.164768218994098</v>
      </c>
      <c r="J2320" s="2">
        <v>-120.963920593262</v>
      </c>
      <c r="K2320" s="3" t="str">
        <f t="shared" si="36"/>
        <v>WA</v>
      </c>
    </row>
    <row r="2321" spans="1:11">
      <c r="A2321" s="1" t="s">
        <v>315</v>
      </c>
      <c r="C2321" s="1" t="s">
        <v>32</v>
      </c>
      <c r="E2321" s="1" t="s">
        <v>33</v>
      </c>
      <c r="G2321" s="1" t="s">
        <v>303</v>
      </c>
      <c r="I2321" s="2">
        <v>47.164768218994098</v>
      </c>
      <c r="J2321" s="2">
        <v>-120.963920593262</v>
      </c>
      <c r="K2321" s="3" t="str">
        <f t="shared" si="36"/>
        <v>WA</v>
      </c>
    </row>
    <row r="2322" spans="1:11">
      <c r="A2322" s="1" t="s">
        <v>315</v>
      </c>
      <c r="C2322" s="1" t="s">
        <v>32</v>
      </c>
      <c r="E2322" s="1" t="s">
        <v>33</v>
      </c>
      <c r="G2322" s="1" t="s">
        <v>303</v>
      </c>
      <c r="I2322" s="2">
        <v>47.168136596679702</v>
      </c>
      <c r="J2322" s="2">
        <v>-120.971153259277</v>
      </c>
      <c r="K2322" s="3" t="str">
        <f t="shared" si="36"/>
        <v>WA</v>
      </c>
    </row>
    <row r="2323" spans="1:11">
      <c r="A2323" s="1" t="s">
        <v>315</v>
      </c>
      <c r="C2323" s="1" t="s">
        <v>32</v>
      </c>
      <c r="E2323" s="1" t="s">
        <v>33</v>
      </c>
      <c r="G2323" s="1" t="s">
        <v>303</v>
      </c>
      <c r="I2323" s="2">
        <v>47.164695739746101</v>
      </c>
      <c r="J2323" s="2">
        <v>-120.963905334473</v>
      </c>
      <c r="K2323" s="3" t="str">
        <f t="shared" si="36"/>
        <v>WA</v>
      </c>
    </row>
    <row r="2324" spans="1:11">
      <c r="A2324" s="1" t="s">
        <v>315</v>
      </c>
      <c r="C2324" s="1" t="s">
        <v>32</v>
      </c>
      <c r="E2324" s="1" t="s">
        <v>33</v>
      </c>
      <c r="G2324" s="1" t="s">
        <v>303</v>
      </c>
      <c r="I2324" s="2">
        <v>47.1646537780762</v>
      </c>
      <c r="J2324" s="2">
        <v>-120.963905334473</v>
      </c>
      <c r="K2324" s="3" t="str">
        <f t="shared" si="36"/>
        <v>WA</v>
      </c>
    </row>
    <row r="2325" spans="1:11">
      <c r="A2325" s="1" t="s">
        <v>315</v>
      </c>
      <c r="C2325" s="1" t="s">
        <v>32</v>
      </c>
      <c r="E2325" s="1" t="s">
        <v>33</v>
      </c>
      <c r="G2325" s="1" t="s">
        <v>303</v>
      </c>
      <c r="I2325" s="2">
        <v>47.164627075195298</v>
      </c>
      <c r="J2325" s="2">
        <v>-120.963943481445</v>
      </c>
      <c r="K2325" s="3" t="str">
        <f t="shared" si="36"/>
        <v>WA</v>
      </c>
    </row>
    <row r="2326" spans="1:11">
      <c r="A2326" s="1" t="s">
        <v>315</v>
      </c>
      <c r="C2326" s="1" t="s">
        <v>32</v>
      </c>
      <c r="E2326" s="1" t="s">
        <v>33</v>
      </c>
      <c r="G2326" s="1" t="s">
        <v>303</v>
      </c>
      <c r="I2326" s="2">
        <v>47.164627075195298</v>
      </c>
      <c r="J2326" s="2">
        <v>-120.963943481445</v>
      </c>
      <c r="K2326" s="3" t="str">
        <f t="shared" si="36"/>
        <v>WA</v>
      </c>
    </row>
    <row r="2327" spans="1:11">
      <c r="A2327" s="1" t="s">
        <v>315</v>
      </c>
      <c r="C2327" s="1" t="s">
        <v>32</v>
      </c>
      <c r="E2327" s="1" t="s">
        <v>33</v>
      </c>
      <c r="G2327" s="1" t="s">
        <v>303</v>
      </c>
      <c r="I2327" s="2">
        <v>47.164615631103501</v>
      </c>
      <c r="J2327" s="2">
        <v>-120.963943481445</v>
      </c>
      <c r="K2327" s="3" t="str">
        <f t="shared" si="36"/>
        <v>WA</v>
      </c>
    </row>
    <row r="2328" spans="1:11">
      <c r="A2328" s="1" t="s">
        <v>315</v>
      </c>
      <c r="C2328" s="1" t="s">
        <v>32</v>
      </c>
      <c r="E2328" s="1" t="s">
        <v>33</v>
      </c>
      <c r="G2328" s="1" t="s">
        <v>303</v>
      </c>
      <c r="I2328" s="2">
        <v>47.168140411377003</v>
      </c>
      <c r="J2328" s="2">
        <v>-120.97112274169901</v>
      </c>
      <c r="K2328" s="3" t="str">
        <f t="shared" si="36"/>
        <v>WA</v>
      </c>
    </row>
    <row r="2329" spans="1:11">
      <c r="A2329" s="1" t="s">
        <v>316</v>
      </c>
      <c r="C2329" s="1" t="s">
        <v>32</v>
      </c>
      <c r="E2329" s="1" t="s">
        <v>33</v>
      </c>
      <c r="G2329" s="1" t="s">
        <v>303</v>
      </c>
      <c r="I2329" s="2">
        <v>47.166816711425803</v>
      </c>
      <c r="J2329" s="2">
        <v>-120.98288726806599</v>
      </c>
      <c r="K2329" s="3" t="str">
        <f t="shared" si="36"/>
        <v>WA</v>
      </c>
    </row>
    <row r="2330" spans="1:11">
      <c r="A2330" s="1" t="s">
        <v>316</v>
      </c>
      <c r="C2330" s="1" t="s">
        <v>32</v>
      </c>
      <c r="E2330" s="1" t="s">
        <v>33</v>
      </c>
      <c r="G2330" s="1" t="s">
        <v>303</v>
      </c>
      <c r="I2330" s="2">
        <v>47.1661376953125</v>
      </c>
      <c r="J2330" s="2">
        <v>-120.982612609863</v>
      </c>
      <c r="K2330" s="3" t="str">
        <f t="shared" si="36"/>
        <v>WA</v>
      </c>
    </row>
    <row r="2331" spans="1:11">
      <c r="A2331" s="1" t="s">
        <v>316</v>
      </c>
      <c r="C2331" s="1" t="s">
        <v>32</v>
      </c>
      <c r="E2331" s="1" t="s">
        <v>33</v>
      </c>
      <c r="G2331" s="1" t="s">
        <v>303</v>
      </c>
      <c r="I2331" s="2">
        <v>47.165916442871101</v>
      </c>
      <c r="J2331" s="2">
        <v>-120.982559204102</v>
      </c>
      <c r="K2331" s="3" t="str">
        <f t="shared" si="36"/>
        <v>WA</v>
      </c>
    </row>
    <row r="2332" spans="1:11">
      <c r="A2332" s="1" t="s">
        <v>316</v>
      </c>
      <c r="C2332" s="1" t="s">
        <v>32</v>
      </c>
      <c r="E2332" s="1" t="s">
        <v>33</v>
      </c>
      <c r="G2332" s="1" t="s">
        <v>303</v>
      </c>
      <c r="I2332" s="2">
        <v>47.165233612060497</v>
      </c>
      <c r="J2332" s="2">
        <v>-120.982383728027</v>
      </c>
      <c r="K2332" s="3" t="str">
        <f t="shared" si="36"/>
        <v>WA</v>
      </c>
    </row>
    <row r="2333" spans="1:11">
      <c r="A2333" s="1" t="s">
        <v>316</v>
      </c>
      <c r="C2333" s="1" t="s">
        <v>32</v>
      </c>
      <c r="E2333" s="1" t="s">
        <v>33</v>
      </c>
      <c r="G2333" s="1" t="s">
        <v>303</v>
      </c>
      <c r="I2333" s="2">
        <v>47.163745880127003</v>
      </c>
      <c r="J2333" s="2">
        <v>-120.982917785645</v>
      </c>
      <c r="K2333" s="3" t="str">
        <f t="shared" si="36"/>
        <v>WA</v>
      </c>
    </row>
    <row r="2334" spans="1:11">
      <c r="A2334" s="1" t="s">
        <v>316</v>
      </c>
      <c r="C2334" s="1" t="s">
        <v>32</v>
      </c>
      <c r="E2334" s="1" t="s">
        <v>33</v>
      </c>
      <c r="G2334" s="1" t="s">
        <v>303</v>
      </c>
      <c r="I2334" s="2">
        <v>47.163505554199197</v>
      </c>
      <c r="J2334" s="2">
        <v>-120.983200073242</v>
      </c>
      <c r="K2334" s="3" t="str">
        <f t="shared" si="36"/>
        <v>WA</v>
      </c>
    </row>
    <row r="2335" spans="1:11">
      <c r="A2335" s="1" t="s">
        <v>316</v>
      </c>
      <c r="C2335" s="1" t="s">
        <v>32</v>
      </c>
      <c r="E2335" s="1" t="s">
        <v>33</v>
      </c>
      <c r="G2335" s="1" t="s">
        <v>303</v>
      </c>
      <c r="I2335" s="2">
        <v>47.162933349609403</v>
      </c>
      <c r="J2335" s="2">
        <v>-120.98378753662099</v>
      </c>
      <c r="K2335" s="3" t="str">
        <f t="shared" si="36"/>
        <v>WA</v>
      </c>
    </row>
    <row r="2336" spans="1:11">
      <c r="A2336" s="1" t="s">
        <v>316</v>
      </c>
      <c r="C2336" s="1" t="s">
        <v>32</v>
      </c>
      <c r="E2336" s="1" t="s">
        <v>33</v>
      </c>
      <c r="G2336" s="1" t="s">
        <v>303</v>
      </c>
      <c r="I2336" s="2">
        <v>47.164249420166001</v>
      </c>
      <c r="J2336" s="2">
        <v>-120.98239898681599</v>
      </c>
      <c r="K2336" s="3" t="str">
        <f t="shared" si="36"/>
        <v>WA</v>
      </c>
    </row>
    <row r="2337" spans="1:11">
      <c r="A2337" s="1" t="s">
        <v>316</v>
      </c>
      <c r="C2337" s="1" t="s">
        <v>32</v>
      </c>
      <c r="E2337" s="1" t="s">
        <v>33</v>
      </c>
      <c r="G2337" s="1" t="s">
        <v>303</v>
      </c>
      <c r="I2337" s="2">
        <v>47.163654327392599</v>
      </c>
      <c r="J2337" s="2">
        <v>-120.98297119140599</v>
      </c>
      <c r="K2337" s="3" t="str">
        <f t="shared" si="36"/>
        <v>WA</v>
      </c>
    </row>
    <row r="2338" spans="1:11">
      <c r="A2338" s="1" t="s">
        <v>317</v>
      </c>
      <c r="C2338" s="1" t="s">
        <v>32</v>
      </c>
      <c r="E2338" s="1" t="s">
        <v>33</v>
      </c>
      <c r="G2338" s="1" t="s">
        <v>303</v>
      </c>
      <c r="I2338" s="2">
        <v>47.164386749267599</v>
      </c>
      <c r="J2338" s="2">
        <v>-121.01308441162099</v>
      </c>
      <c r="K2338" s="3" t="str">
        <f t="shared" si="36"/>
        <v>WA</v>
      </c>
    </row>
    <row r="2339" spans="1:11">
      <c r="A2339" s="1" t="s">
        <v>317</v>
      </c>
      <c r="C2339" s="1" t="s">
        <v>32</v>
      </c>
      <c r="E2339" s="1" t="s">
        <v>33</v>
      </c>
      <c r="G2339" s="1" t="s">
        <v>303</v>
      </c>
      <c r="I2339" s="2">
        <v>47.164783477783203</v>
      </c>
      <c r="J2339" s="2">
        <v>-121.00904083252</v>
      </c>
      <c r="K2339" s="3" t="str">
        <f t="shared" ref="K2339:K2402" si="37">MID(G2339,5,2)</f>
        <v>WA</v>
      </c>
    </row>
    <row r="2340" spans="1:11">
      <c r="A2340" s="1" t="s">
        <v>317</v>
      </c>
      <c r="C2340" s="1" t="s">
        <v>32</v>
      </c>
      <c r="E2340" s="1" t="s">
        <v>33</v>
      </c>
      <c r="G2340" s="1" t="s">
        <v>303</v>
      </c>
      <c r="I2340" s="2">
        <v>47.164997100830099</v>
      </c>
      <c r="J2340" s="2">
        <v>-120.99160766601599</v>
      </c>
      <c r="K2340" s="3" t="str">
        <f t="shared" si="37"/>
        <v>WA</v>
      </c>
    </row>
    <row r="2341" spans="1:11">
      <c r="A2341" s="1" t="s">
        <v>317</v>
      </c>
      <c r="C2341" s="1" t="s">
        <v>32</v>
      </c>
      <c r="E2341" s="1" t="s">
        <v>33</v>
      </c>
      <c r="G2341" s="1" t="s">
        <v>303</v>
      </c>
      <c r="I2341" s="2">
        <v>47.163478851318402</v>
      </c>
      <c r="J2341" s="2">
        <v>-120.99814605712901</v>
      </c>
      <c r="K2341" s="3" t="str">
        <f t="shared" si="37"/>
        <v>WA</v>
      </c>
    </row>
    <row r="2342" spans="1:11">
      <c r="A2342" s="1" t="s">
        <v>317</v>
      </c>
      <c r="C2342" s="1" t="s">
        <v>32</v>
      </c>
      <c r="E2342" s="1" t="s">
        <v>33</v>
      </c>
      <c r="G2342" s="1" t="s">
        <v>303</v>
      </c>
      <c r="I2342" s="2">
        <v>47.1651611328125</v>
      </c>
      <c r="J2342" s="2">
        <v>-121.00820159912099</v>
      </c>
      <c r="K2342" s="3" t="str">
        <f t="shared" si="37"/>
        <v>WA</v>
      </c>
    </row>
    <row r="2343" spans="1:11">
      <c r="A2343" s="1" t="s">
        <v>317</v>
      </c>
      <c r="C2343" s="1" t="s">
        <v>32</v>
      </c>
      <c r="E2343" s="1" t="s">
        <v>33</v>
      </c>
      <c r="G2343" s="1" t="s">
        <v>303</v>
      </c>
      <c r="I2343" s="2">
        <v>47.165779113769503</v>
      </c>
      <c r="J2343" s="2">
        <v>-121.004234313965</v>
      </c>
      <c r="K2343" s="3" t="str">
        <f t="shared" si="37"/>
        <v>WA</v>
      </c>
    </row>
    <row r="2344" spans="1:11">
      <c r="A2344" s="1" t="s">
        <v>317</v>
      </c>
      <c r="C2344" s="1" t="s">
        <v>32</v>
      </c>
      <c r="E2344" s="1" t="s">
        <v>33</v>
      </c>
      <c r="G2344" s="1" t="s">
        <v>303</v>
      </c>
      <c r="I2344" s="2">
        <v>47.165699005127003</v>
      </c>
      <c r="J2344" s="2">
        <v>-121.005577087402</v>
      </c>
      <c r="K2344" s="3" t="str">
        <f t="shared" si="37"/>
        <v>WA</v>
      </c>
    </row>
    <row r="2345" spans="1:11">
      <c r="A2345" s="1" t="s">
        <v>317</v>
      </c>
      <c r="C2345" s="1" t="s">
        <v>32</v>
      </c>
      <c r="E2345" s="1" t="s">
        <v>33</v>
      </c>
      <c r="G2345" s="1" t="s">
        <v>303</v>
      </c>
      <c r="I2345" s="2">
        <v>47.165565490722699</v>
      </c>
      <c r="J2345" s="2">
        <v>-121.00674438476599</v>
      </c>
      <c r="K2345" s="3" t="str">
        <f t="shared" si="37"/>
        <v>WA</v>
      </c>
    </row>
    <row r="2346" spans="1:11">
      <c r="A2346" s="1" t="s">
        <v>317</v>
      </c>
      <c r="C2346" s="1" t="s">
        <v>32</v>
      </c>
      <c r="E2346" s="1" t="s">
        <v>33</v>
      </c>
      <c r="G2346" s="1" t="s">
        <v>303</v>
      </c>
      <c r="I2346" s="2">
        <v>47.165035247802699</v>
      </c>
      <c r="J2346" s="2">
        <v>-121.00839233398401</v>
      </c>
      <c r="K2346" s="3" t="str">
        <f t="shared" si="37"/>
        <v>WA</v>
      </c>
    </row>
    <row r="2347" spans="1:11">
      <c r="A2347" s="1" t="s">
        <v>317</v>
      </c>
      <c r="C2347" s="1" t="s">
        <v>32</v>
      </c>
      <c r="E2347" s="1" t="s">
        <v>33</v>
      </c>
      <c r="G2347" s="1" t="s">
        <v>303</v>
      </c>
      <c r="I2347" s="2">
        <v>47.165035247802699</v>
      </c>
      <c r="J2347" s="2">
        <v>-121.00839233398401</v>
      </c>
      <c r="K2347" s="3" t="str">
        <f t="shared" si="37"/>
        <v>WA</v>
      </c>
    </row>
    <row r="2348" spans="1:11">
      <c r="A2348" s="1" t="s">
        <v>317</v>
      </c>
      <c r="C2348" s="1" t="s">
        <v>32</v>
      </c>
      <c r="E2348" s="1" t="s">
        <v>33</v>
      </c>
      <c r="G2348" s="1" t="s">
        <v>303</v>
      </c>
      <c r="I2348" s="2">
        <v>47.165027618408203</v>
      </c>
      <c r="J2348" s="2">
        <v>-121.008407592773</v>
      </c>
      <c r="K2348" s="3" t="str">
        <f t="shared" si="37"/>
        <v>WA</v>
      </c>
    </row>
    <row r="2349" spans="1:11">
      <c r="A2349" s="1" t="s">
        <v>317</v>
      </c>
      <c r="C2349" s="1" t="s">
        <v>32</v>
      </c>
      <c r="E2349" s="1" t="s">
        <v>33</v>
      </c>
      <c r="G2349" s="1" t="s">
        <v>303</v>
      </c>
      <c r="I2349" s="2">
        <v>47.166660308837898</v>
      </c>
      <c r="J2349" s="2">
        <v>-120.993370056152</v>
      </c>
      <c r="K2349" s="3" t="str">
        <f t="shared" si="37"/>
        <v>WA</v>
      </c>
    </row>
    <row r="2350" spans="1:11">
      <c r="A2350" s="1" t="s">
        <v>317</v>
      </c>
      <c r="C2350" s="1" t="s">
        <v>32</v>
      </c>
      <c r="E2350" s="1" t="s">
        <v>33</v>
      </c>
      <c r="G2350" s="1" t="s">
        <v>303</v>
      </c>
      <c r="I2350" s="2">
        <v>47.166652679443402</v>
      </c>
      <c r="J2350" s="2">
        <v>-120.993446350098</v>
      </c>
      <c r="K2350" s="3" t="str">
        <f t="shared" si="37"/>
        <v>WA</v>
      </c>
    </row>
    <row r="2351" spans="1:11">
      <c r="A2351" s="1" t="s">
        <v>317</v>
      </c>
      <c r="C2351" s="1" t="s">
        <v>32</v>
      </c>
      <c r="E2351" s="1" t="s">
        <v>33</v>
      </c>
      <c r="G2351" s="1" t="s">
        <v>303</v>
      </c>
      <c r="I2351" s="2">
        <v>47.165729522705099</v>
      </c>
      <c r="J2351" s="2">
        <v>-120.991569519043</v>
      </c>
      <c r="K2351" s="3" t="str">
        <f t="shared" si="37"/>
        <v>WA</v>
      </c>
    </row>
    <row r="2352" spans="1:11">
      <c r="A2352" s="1" t="s">
        <v>317</v>
      </c>
      <c r="C2352" s="1" t="s">
        <v>32</v>
      </c>
      <c r="E2352" s="1" t="s">
        <v>33</v>
      </c>
      <c r="G2352" s="1" t="s">
        <v>303</v>
      </c>
      <c r="I2352" s="2">
        <v>47.163810729980497</v>
      </c>
      <c r="J2352" s="2">
        <v>-120.994384765625</v>
      </c>
      <c r="K2352" s="3" t="str">
        <f t="shared" si="37"/>
        <v>WA</v>
      </c>
    </row>
    <row r="2353" spans="1:11">
      <c r="A2353" s="1" t="s">
        <v>318</v>
      </c>
      <c r="C2353" s="1" t="s">
        <v>32</v>
      </c>
      <c r="E2353" s="1" t="s">
        <v>33</v>
      </c>
      <c r="G2353" s="1" t="s">
        <v>303</v>
      </c>
      <c r="I2353" s="2">
        <v>47.165218353271499</v>
      </c>
      <c r="J2353" s="2">
        <v>-121.013320922852</v>
      </c>
      <c r="K2353" s="3" t="str">
        <f t="shared" si="37"/>
        <v>WA</v>
      </c>
    </row>
    <row r="2354" spans="1:11">
      <c r="A2354" s="1" t="s">
        <v>318</v>
      </c>
      <c r="C2354" s="1" t="s">
        <v>32</v>
      </c>
      <c r="E2354" s="1" t="s">
        <v>33</v>
      </c>
      <c r="G2354" s="1" t="s">
        <v>303</v>
      </c>
      <c r="I2354" s="2">
        <v>47.1652221679688</v>
      </c>
      <c r="J2354" s="2">
        <v>-121.01335144043</v>
      </c>
      <c r="K2354" s="3" t="str">
        <f t="shared" si="37"/>
        <v>WA</v>
      </c>
    </row>
    <row r="2355" spans="1:11">
      <c r="A2355" s="1" t="s">
        <v>318</v>
      </c>
      <c r="C2355" s="1" t="s">
        <v>32</v>
      </c>
      <c r="E2355" s="1" t="s">
        <v>33</v>
      </c>
      <c r="G2355" s="1" t="s">
        <v>303</v>
      </c>
      <c r="I2355" s="2">
        <v>47.165218353271499</v>
      </c>
      <c r="J2355" s="2">
        <v>-121.01333618164099</v>
      </c>
      <c r="K2355" s="3" t="str">
        <f t="shared" si="37"/>
        <v>WA</v>
      </c>
    </row>
    <row r="2356" spans="1:11">
      <c r="A2356" s="1" t="s">
        <v>319</v>
      </c>
      <c r="C2356" s="1" t="s">
        <v>32</v>
      </c>
      <c r="E2356" s="1" t="s">
        <v>33</v>
      </c>
      <c r="G2356" s="1" t="s">
        <v>303</v>
      </c>
      <c r="I2356" s="2">
        <v>47.168254852294901</v>
      </c>
      <c r="J2356" s="2">
        <v>-121.02304840087901</v>
      </c>
      <c r="K2356" s="3" t="str">
        <f t="shared" si="37"/>
        <v>WA</v>
      </c>
    </row>
    <row r="2357" spans="1:11">
      <c r="A2357" s="1" t="s">
        <v>319</v>
      </c>
      <c r="C2357" s="1" t="s">
        <v>32</v>
      </c>
      <c r="E2357" s="1" t="s">
        <v>33</v>
      </c>
      <c r="G2357" s="1" t="s">
        <v>303</v>
      </c>
      <c r="I2357" s="2">
        <v>47.172874450683601</v>
      </c>
      <c r="J2357" s="2">
        <v>-121.0400390625</v>
      </c>
      <c r="K2357" s="3" t="str">
        <f t="shared" si="37"/>
        <v>WA</v>
      </c>
    </row>
    <row r="2358" spans="1:11">
      <c r="A2358" s="1" t="s">
        <v>319</v>
      </c>
      <c r="C2358" s="1" t="s">
        <v>32</v>
      </c>
      <c r="E2358" s="1" t="s">
        <v>33</v>
      </c>
      <c r="G2358" s="1" t="s">
        <v>303</v>
      </c>
      <c r="I2358" s="2">
        <v>47.168849945068402</v>
      </c>
      <c r="J2358" s="2">
        <v>-121.025360107422</v>
      </c>
      <c r="K2358" s="3" t="str">
        <f t="shared" si="37"/>
        <v>WA</v>
      </c>
    </row>
    <row r="2359" spans="1:11">
      <c r="A2359" s="1" t="s">
        <v>319</v>
      </c>
      <c r="C2359" s="1" t="s">
        <v>32</v>
      </c>
      <c r="E2359" s="1" t="s">
        <v>33</v>
      </c>
      <c r="G2359" s="1" t="s">
        <v>303</v>
      </c>
      <c r="I2359" s="2">
        <v>47.168987274169901</v>
      </c>
      <c r="J2359" s="2">
        <v>-121.028030395508</v>
      </c>
      <c r="K2359" s="3" t="str">
        <f t="shared" si="37"/>
        <v>WA</v>
      </c>
    </row>
    <row r="2360" spans="1:11">
      <c r="A2360" s="1" t="s">
        <v>319</v>
      </c>
      <c r="C2360" s="1" t="s">
        <v>32</v>
      </c>
      <c r="E2360" s="1" t="s">
        <v>33</v>
      </c>
      <c r="G2360" s="1" t="s">
        <v>303</v>
      </c>
      <c r="I2360" s="2">
        <v>47.1690483093262</v>
      </c>
      <c r="J2360" s="2">
        <v>-121.028686523438</v>
      </c>
      <c r="K2360" s="3" t="str">
        <f t="shared" si="37"/>
        <v>WA</v>
      </c>
    </row>
    <row r="2361" spans="1:11">
      <c r="A2361" s="1" t="s">
        <v>319</v>
      </c>
      <c r="C2361" s="1" t="s">
        <v>32</v>
      </c>
      <c r="E2361" s="1" t="s">
        <v>33</v>
      </c>
      <c r="G2361" s="1" t="s">
        <v>303</v>
      </c>
      <c r="I2361" s="2">
        <v>47.169101715087898</v>
      </c>
      <c r="J2361" s="2">
        <v>-121.028861999512</v>
      </c>
      <c r="K2361" s="3" t="str">
        <f t="shared" si="37"/>
        <v>WA</v>
      </c>
    </row>
    <row r="2362" spans="1:11">
      <c r="A2362" s="1" t="s">
        <v>319</v>
      </c>
      <c r="C2362" s="1" t="s">
        <v>32</v>
      </c>
      <c r="E2362" s="1" t="s">
        <v>33</v>
      </c>
      <c r="G2362" s="1" t="s">
        <v>303</v>
      </c>
      <c r="I2362" s="2">
        <v>47.169143676757798</v>
      </c>
      <c r="J2362" s="2">
        <v>-121.028861999512</v>
      </c>
      <c r="K2362" s="3" t="str">
        <f t="shared" si="37"/>
        <v>WA</v>
      </c>
    </row>
    <row r="2363" spans="1:11">
      <c r="A2363" s="1" t="s">
        <v>319</v>
      </c>
      <c r="C2363" s="1" t="s">
        <v>32</v>
      </c>
      <c r="E2363" s="1" t="s">
        <v>33</v>
      </c>
      <c r="G2363" s="1" t="s">
        <v>303</v>
      </c>
      <c r="I2363" s="2">
        <v>47.169132232666001</v>
      </c>
      <c r="J2363" s="2">
        <v>-121.02883148193401</v>
      </c>
      <c r="K2363" s="3" t="str">
        <f t="shared" si="37"/>
        <v>WA</v>
      </c>
    </row>
    <row r="2364" spans="1:11">
      <c r="A2364" s="1" t="s">
        <v>319</v>
      </c>
      <c r="C2364" s="1" t="s">
        <v>32</v>
      </c>
      <c r="E2364" s="1" t="s">
        <v>33</v>
      </c>
      <c r="G2364" s="1" t="s">
        <v>303</v>
      </c>
      <c r="I2364" s="2">
        <v>47.169139862060497</v>
      </c>
      <c r="J2364" s="2">
        <v>-121.028846740723</v>
      </c>
      <c r="K2364" s="3" t="str">
        <f t="shared" si="37"/>
        <v>WA</v>
      </c>
    </row>
    <row r="2365" spans="1:11">
      <c r="A2365" s="1" t="s">
        <v>319</v>
      </c>
      <c r="C2365" s="1" t="s">
        <v>32</v>
      </c>
      <c r="E2365" s="1" t="s">
        <v>33</v>
      </c>
      <c r="G2365" s="1" t="s">
        <v>303</v>
      </c>
      <c r="I2365" s="2">
        <v>47.170497894287102</v>
      </c>
      <c r="J2365" s="2">
        <v>-121.032363891602</v>
      </c>
      <c r="K2365" s="3" t="str">
        <f t="shared" si="37"/>
        <v>WA</v>
      </c>
    </row>
    <row r="2366" spans="1:11">
      <c r="A2366" s="1" t="s">
        <v>319</v>
      </c>
      <c r="C2366" s="1" t="s">
        <v>32</v>
      </c>
      <c r="E2366" s="1" t="s">
        <v>33</v>
      </c>
      <c r="G2366" s="1" t="s">
        <v>303</v>
      </c>
      <c r="I2366" s="2">
        <v>47.169349670410199</v>
      </c>
      <c r="J2366" s="2">
        <v>-121.02952575683599</v>
      </c>
      <c r="K2366" s="3" t="str">
        <f t="shared" si="37"/>
        <v>WA</v>
      </c>
    </row>
    <row r="2367" spans="1:11">
      <c r="A2367" s="1" t="s">
        <v>319</v>
      </c>
      <c r="C2367" s="1" t="s">
        <v>32</v>
      </c>
      <c r="E2367" s="1" t="s">
        <v>33</v>
      </c>
      <c r="G2367" s="1" t="s">
        <v>303</v>
      </c>
      <c r="I2367" s="2">
        <v>47.169521331787102</v>
      </c>
      <c r="J2367" s="2">
        <v>-121.03005218505901</v>
      </c>
      <c r="K2367" s="3" t="str">
        <f t="shared" si="37"/>
        <v>WA</v>
      </c>
    </row>
    <row r="2368" spans="1:11">
      <c r="A2368" s="1" t="s">
        <v>319</v>
      </c>
      <c r="C2368" s="1" t="s">
        <v>32</v>
      </c>
      <c r="E2368" s="1" t="s">
        <v>33</v>
      </c>
      <c r="G2368" s="1" t="s">
        <v>303</v>
      </c>
      <c r="I2368" s="2">
        <v>47.169883728027301</v>
      </c>
      <c r="J2368" s="2">
        <v>-121.030838012695</v>
      </c>
      <c r="K2368" s="3" t="str">
        <f t="shared" si="37"/>
        <v>WA</v>
      </c>
    </row>
    <row r="2369" spans="1:11">
      <c r="A2369" s="1" t="s">
        <v>319</v>
      </c>
      <c r="C2369" s="1" t="s">
        <v>32</v>
      </c>
      <c r="E2369" s="1" t="s">
        <v>33</v>
      </c>
      <c r="G2369" s="1" t="s">
        <v>303</v>
      </c>
      <c r="I2369" s="2">
        <v>47.170413970947301</v>
      </c>
      <c r="J2369" s="2">
        <v>-121.032257080078</v>
      </c>
      <c r="K2369" s="3" t="str">
        <f t="shared" si="37"/>
        <v>WA</v>
      </c>
    </row>
    <row r="2370" spans="1:11">
      <c r="A2370" s="1" t="s">
        <v>319</v>
      </c>
      <c r="C2370" s="1" t="s">
        <v>32</v>
      </c>
      <c r="E2370" s="1" t="s">
        <v>33</v>
      </c>
      <c r="G2370" s="1" t="s">
        <v>303</v>
      </c>
      <c r="I2370" s="2">
        <v>47.169189453125</v>
      </c>
      <c r="J2370" s="2">
        <v>-121.029014587402</v>
      </c>
      <c r="K2370" s="3" t="str">
        <f t="shared" si="37"/>
        <v>WA</v>
      </c>
    </row>
    <row r="2371" spans="1:11">
      <c r="A2371" s="1" t="s">
        <v>319</v>
      </c>
      <c r="C2371" s="1" t="s">
        <v>32</v>
      </c>
      <c r="E2371" s="1" t="s">
        <v>33</v>
      </c>
      <c r="G2371" s="1" t="s">
        <v>303</v>
      </c>
      <c r="I2371" s="2">
        <v>47.170421600341797</v>
      </c>
      <c r="J2371" s="2">
        <v>-121.032272338867</v>
      </c>
      <c r="K2371" s="3" t="str">
        <f t="shared" si="37"/>
        <v>WA</v>
      </c>
    </row>
    <row r="2372" spans="1:11">
      <c r="A2372" s="1" t="s">
        <v>319</v>
      </c>
      <c r="C2372" s="1" t="s">
        <v>32</v>
      </c>
      <c r="E2372" s="1" t="s">
        <v>33</v>
      </c>
      <c r="G2372" s="1" t="s">
        <v>303</v>
      </c>
      <c r="I2372" s="2">
        <v>47.170406341552699</v>
      </c>
      <c r="J2372" s="2">
        <v>-121.03224182128901</v>
      </c>
      <c r="K2372" s="3" t="str">
        <f t="shared" si="37"/>
        <v>WA</v>
      </c>
    </row>
    <row r="2373" spans="1:11">
      <c r="A2373" s="1" t="s">
        <v>319</v>
      </c>
      <c r="C2373" s="1" t="s">
        <v>32</v>
      </c>
      <c r="E2373" s="1" t="s">
        <v>33</v>
      </c>
      <c r="G2373" s="1" t="s">
        <v>303</v>
      </c>
      <c r="I2373" s="2">
        <v>47.170856475830099</v>
      </c>
      <c r="J2373" s="2">
        <v>-121.033256530762</v>
      </c>
      <c r="K2373" s="3" t="str">
        <f t="shared" si="37"/>
        <v>WA</v>
      </c>
    </row>
    <row r="2374" spans="1:11">
      <c r="A2374" s="1" t="s">
        <v>319</v>
      </c>
      <c r="C2374" s="1" t="s">
        <v>32</v>
      </c>
      <c r="E2374" s="1" t="s">
        <v>33</v>
      </c>
      <c r="G2374" s="1" t="s">
        <v>303</v>
      </c>
      <c r="I2374" s="2">
        <v>47.172744750976598</v>
      </c>
      <c r="J2374" s="2">
        <v>-121.039222717285</v>
      </c>
      <c r="K2374" s="3" t="str">
        <f t="shared" si="37"/>
        <v>WA</v>
      </c>
    </row>
    <row r="2375" spans="1:11">
      <c r="A2375" s="1" t="s">
        <v>319</v>
      </c>
      <c r="C2375" s="1" t="s">
        <v>32</v>
      </c>
      <c r="E2375" s="1" t="s">
        <v>33</v>
      </c>
      <c r="G2375" s="1" t="s">
        <v>303</v>
      </c>
      <c r="I2375" s="2">
        <v>47.173511505127003</v>
      </c>
      <c r="J2375" s="2">
        <v>-121.042617797852</v>
      </c>
      <c r="K2375" s="3" t="str">
        <f t="shared" si="37"/>
        <v>WA</v>
      </c>
    </row>
    <row r="2376" spans="1:11">
      <c r="A2376" s="1" t="s">
        <v>319</v>
      </c>
      <c r="C2376" s="1" t="s">
        <v>32</v>
      </c>
      <c r="E2376" s="1" t="s">
        <v>33</v>
      </c>
      <c r="G2376" s="1" t="s">
        <v>303</v>
      </c>
      <c r="I2376" s="2">
        <v>47.173145294189503</v>
      </c>
      <c r="J2376" s="2">
        <v>-121.03647613525401</v>
      </c>
      <c r="K2376" s="3" t="str">
        <f t="shared" si="37"/>
        <v>WA</v>
      </c>
    </row>
    <row r="2377" spans="1:11">
      <c r="A2377" s="1" t="s">
        <v>319</v>
      </c>
      <c r="C2377" s="1" t="s">
        <v>32</v>
      </c>
      <c r="E2377" s="1" t="s">
        <v>33</v>
      </c>
      <c r="G2377" s="1" t="s">
        <v>303</v>
      </c>
      <c r="I2377" s="2">
        <v>47.172538757324197</v>
      </c>
      <c r="J2377" s="2">
        <v>-121.03635406494099</v>
      </c>
      <c r="K2377" s="3" t="str">
        <f t="shared" si="37"/>
        <v>WA</v>
      </c>
    </row>
    <row r="2378" spans="1:11">
      <c r="A2378" s="1" t="s">
        <v>319</v>
      </c>
      <c r="C2378" s="1" t="s">
        <v>32</v>
      </c>
      <c r="E2378" s="1" t="s">
        <v>33</v>
      </c>
      <c r="G2378" s="1" t="s">
        <v>303</v>
      </c>
      <c r="I2378" s="2">
        <v>47.1758422851563</v>
      </c>
      <c r="J2378" s="2">
        <v>-121.049392700195</v>
      </c>
      <c r="K2378" s="3" t="str">
        <f t="shared" si="37"/>
        <v>WA</v>
      </c>
    </row>
    <row r="2379" spans="1:11">
      <c r="A2379" s="1" t="s">
        <v>319</v>
      </c>
      <c r="C2379" s="1" t="s">
        <v>32</v>
      </c>
      <c r="E2379" s="1" t="s">
        <v>33</v>
      </c>
      <c r="G2379" s="1" t="s">
        <v>303</v>
      </c>
      <c r="I2379" s="2">
        <v>47.171955108642599</v>
      </c>
      <c r="J2379" s="2">
        <v>-121.03603363037099</v>
      </c>
      <c r="K2379" s="3" t="str">
        <f t="shared" si="37"/>
        <v>WA</v>
      </c>
    </row>
    <row r="2380" spans="1:11">
      <c r="A2380" s="1" t="s">
        <v>320</v>
      </c>
      <c r="C2380" s="1" t="s">
        <v>32</v>
      </c>
      <c r="E2380" s="1" t="s">
        <v>33</v>
      </c>
      <c r="G2380" s="1" t="s">
        <v>303</v>
      </c>
      <c r="I2380" s="2">
        <v>47.175918579101598</v>
      </c>
      <c r="J2380" s="2">
        <v>-121.05947113037099</v>
      </c>
      <c r="K2380" s="3" t="str">
        <f t="shared" si="37"/>
        <v>WA</v>
      </c>
    </row>
    <row r="2381" spans="1:11">
      <c r="A2381" s="1" t="s">
        <v>321</v>
      </c>
      <c r="C2381" s="1" t="s">
        <v>32</v>
      </c>
      <c r="E2381" s="1" t="s">
        <v>33</v>
      </c>
      <c r="G2381" s="1" t="s">
        <v>303</v>
      </c>
      <c r="I2381" s="2">
        <v>47.171646118164098</v>
      </c>
      <c r="J2381" s="2">
        <v>-121.02326202392599</v>
      </c>
      <c r="K2381" s="3" t="str">
        <f t="shared" si="37"/>
        <v>WA</v>
      </c>
    </row>
    <row r="2382" spans="1:11">
      <c r="A2382" s="1" t="s">
        <v>321</v>
      </c>
      <c r="C2382" s="1" t="s">
        <v>32</v>
      </c>
      <c r="E2382" s="1" t="s">
        <v>33</v>
      </c>
      <c r="G2382" s="1" t="s">
        <v>303</v>
      </c>
      <c r="I2382" s="2">
        <v>47.170974731445298</v>
      </c>
      <c r="J2382" s="2">
        <v>-121.023277282715</v>
      </c>
      <c r="K2382" s="3" t="str">
        <f t="shared" si="37"/>
        <v>WA</v>
      </c>
    </row>
    <row r="2383" spans="1:11">
      <c r="A2383" s="1" t="s">
        <v>322</v>
      </c>
      <c r="C2383" s="1" t="s">
        <v>32</v>
      </c>
      <c r="E2383" s="1" t="s">
        <v>33</v>
      </c>
      <c r="G2383" s="1" t="s">
        <v>303</v>
      </c>
      <c r="I2383" s="2">
        <v>47.171791076660199</v>
      </c>
      <c r="J2383" s="2">
        <v>-121.024307250977</v>
      </c>
      <c r="K2383" s="3" t="str">
        <f t="shared" si="37"/>
        <v>WA</v>
      </c>
    </row>
    <row r="2384" spans="1:11">
      <c r="A2384" s="1" t="s">
        <v>322</v>
      </c>
      <c r="C2384" s="1" t="s">
        <v>32</v>
      </c>
      <c r="E2384" s="1" t="s">
        <v>33</v>
      </c>
      <c r="G2384" s="1" t="s">
        <v>303</v>
      </c>
      <c r="I2384" s="2">
        <v>47.171463012695298</v>
      </c>
      <c r="J2384" s="2">
        <v>-121.024932861328</v>
      </c>
      <c r="K2384" s="3" t="str">
        <f t="shared" si="37"/>
        <v>WA</v>
      </c>
    </row>
    <row r="2385" spans="1:11">
      <c r="A2385" s="1" t="s">
        <v>323</v>
      </c>
      <c r="C2385" s="1" t="s">
        <v>32</v>
      </c>
      <c r="E2385" s="1" t="s">
        <v>33</v>
      </c>
      <c r="G2385" s="1" t="s">
        <v>303</v>
      </c>
      <c r="I2385" s="2">
        <v>47.175910949707003</v>
      </c>
      <c r="J2385" s="2">
        <v>-121.05583953857401</v>
      </c>
      <c r="K2385" s="3" t="str">
        <f t="shared" si="37"/>
        <v>WA</v>
      </c>
    </row>
    <row r="2386" spans="1:11">
      <c r="A2386" s="1" t="s">
        <v>324</v>
      </c>
      <c r="C2386" s="1" t="s">
        <v>32</v>
      </c>
      <c r="E2386" s="1" t="s">
        <v>33</v>
      </c>
      <c r="G2386" s="1" t="s">
        <v>303</v>
      </c>
      <c r="I2386" s="2">
        <v>47.175872802734403</v>
      </c>
      <c r="J2386" s="2">
        <v>-121.057746887207</v>
      </c>
      <c r="K2386" s="3" t="str">
        <f t="shared" si="37"/>
        <v>WA</v>
      </c>
    </row>
    <row r="2387" spans="1:11">
      <c r="A2387" s="1" t="s">
        <v>325</v>
      </c>
      <c r="C2387" s="1" t="s">
        <v>32</v>
      </c>
      <c r="E2387" s="1" t="s">
        <v>33</v>
      </c>
      <c r="G2387" s="1" t="s">
        <v>303</v>
      </c>
      <c r="I2387" s="2">
        <v>47.158054351806598</v>
      </c>
      <c r="J2387" s="2">
        <v>-121.02024841308599</v>
      </c>
      <c r="K2387" s="3" t="str">
        <f t="shared" si="37"/>
        <v>WA</v>
      </c>
    </row>
    <row r="2388" spans="1:11">
      <c r="A2388" s="1" t="s">
        <v>325</v>
      </c>
      <c r="C2388" s="1" t="s">
        <v>32</v>
      </c>
      <c r="E2388" s="1" t="s">
        <v>33</v>
      </c>
      <c r="G2388" s="1" t="s">
        <v>303</v>
      </c>
      <c r="I2388" s="2">
        <v>47.150306701660199</v>
      </c>
      <c r="J2388" s="2">
        <v>-121.00441741943401</v>
      </c>
      <c r="K2388" s="3" t="str">
        <f t="shared" si="37"/>
        <v>WA</v>
      </c>
    </row>
    <row r="2389" spans="1:11">
      <c r="A2389" s="1" t="s">
        <v>325</v>
      </c>
      <c r="C2389" s="1" t="s">
        <v>32</v>
      </c>
      <c r="E2389" s="1" t="s">
        <v>33</v>
      </c>
      <c r="G2389" s="1" t="s">
        <v>303</v>
      </c>
      <c r="I2389" s="2">
        <v>47.150508880615199</v>
      </c>
      <c r="J2389" s="2">
        <v>-121.004234313965</v>
      </c>
      <c r="K2389" s="3" t="str">
        <f t="shared" si="37"/>
        <v>WA</v>
      </c>
    </row>
    <row r="2390" spans="1:11">
      <c r="A2390" s="1" t="s">
        <v>325</v>
      </c>
      <c r="C2390" s="1" t="s">
        <v>32</v>
      </c>
      <c r="E2390" s="1" t="s">
        <v>33</v>
      </c>
      <c r="G2390" s="1" t="s">
        <v>303</v>
      </c>
      <c r="I2390" s="2">
        <v>47.155818939208999</v>
      </c>
      <c r="J2390" s="2">
        <v>-120.996620178223</v>
      </c>
      <c r="K2390" s="3" t="str">
        <f t="shared" si="37"/>
        <v>WA</v>
      </c>
    </row>
    <row r="2391" spans="1:11">
      <c r="A2391" s="1" t="s">
        <v>325</v>
      </c>
      <c r="C2391" s="1" t="s">
        <v>32</v>
      </c>
      <c r="E2391" s="1" t="s">
        <v>33</v>
      </c>
      <c r="G2391" s="1" t="s">
        <v>303</v>
      </c>
      <c r="I2391" s="2">
        <v>47.153392791747997</v>
      </c>
      <c r="J2391" s="2">
        <v>-120.99642944335901</v>
      </c>
      <c r="K2391" s="3" t="str">
        <f t="shared" si="37"/>
        <v>WA</v>
      </c>
    </row>
    <row r="2392" spans="1:11">
      <c r="A2392" s="1" t="s">
        <v>325</v>
      </c>
      <c r="C2392" s="1" t="s">
        <v>32</v>
      </c>
      <c r="E2392" s="1" t="s">
        <v>33</v>
      </c>
      <c r="G2392" s="1" t="s">
        <v>303</v>
      </c>
      <c r="I2392" s="2">
        <v>47.160942077636697</v>
      </c>
      <c r="J2392" s="2">
        <v>-121.01577758789099</v>
      </c>
      <c r="K2392" s="3" t="str">
        <f t="shared" si="37"/>
        <v>WA</v>
      </c>
    </row>
    <row r="2393" spans="1:11">
      <c r="A2393" s="1" t="s">
        <v>325</v>
      </c>
      <c r="C2393" s="1" t="s">
        <v>32</v>
      </c>
      <c r="E2393" s="1" t="s">
        <v>33</v>
      </c>
      <c r="G2393" s="1" t="s">
        <v>303</v>
      </c>
      <c r="I2393" s="2">
        <v>47.1616020202637</v>
      </c>
      <c r="J2393" s="2">
        <v>-121.01531982421901</v>
      </c>
      <c r="K2393" s="3" t="str">
        <f t="shared" si="37"/>
        <v>WA</v>
      </c>
    </row>
    <row r="2394" spans="1:11">
      <c r="A2394" s="1" t="s">
        <v>326</v>
      </c>
      <c r="C2394" s="1" t="s">
        <v>32</v>
      </c>
      <c r="E2394" s="1" t="s">
        <v>33</v>
      </c>
      <c r="G2394" s="1" t="s">
        <v>303</v>
      </c>
      <c r="I2394" s="2">
        <v>47.154670715332003</v>
      </c>
      <c r="J2394" s="2">
        <v>-120.99129486084</v>
      </c>
      <c r="K2394" s="3" t="str">
        <f t="shared" si="37"/>
        <v>WA</v>
      </c>
    </row>
    <row r="2395" spans="1:11">
      <c r="A2395" s="1" t="s">
        <v>327</v>
      </c>
      <c r="C2395" s="1" t="s">
        <v>32</v>
      </c>
      <c r="E2395" s="1" t="s">
        <v>33</v>
      </c>
      <c r="G2395" s="1" t="s">
        <v>303</v>
      </c>
      <c r="I2395" s="2">
        <v>47.156917572021499</v>
      </c>
      <c r="J2395" s="2">
        <v>-121.026580810547</v>
      </c>
      <c r="K2395" s="3" t="str">
        <f t="shared" si="37"/>
        <v>WA</v>
      </c>
    </row>
    <row r="2396" spans="1:11">
      <c r="A2396" s="1" t="s">
        <v>327</v>
      </c>
      <c r="C2396" s="1" t="s">
        <v>32</v>
      </c>
      <c r="E2396" s="1" t="s">
        <v>33</v>
      </c>
      <c r="G2396" s="1" t="s">
        <v>303</v>
      </c>
      <c r="I2396" s="2">
        <v>47.156379699707003</v>
      </c>
      <c r="J2396" s="2">
        <v>-121.025093078613</v>
      </c>
      <c r="K2396" s="3" t="str">
        <f t="shared" si="37"/>
        <v>WA</v>
      </c>
    </row>
    <row r="2397" spans="1:11">
      <c r="A2397" s="1" t="s">
        <v>328</v>
      </c>
      <c r="C2397" s="1" t="s">
        <v>32</v>
      </c>
      <c r="E2397" s="1" t="s">
        <v>33</v>
      </c>
      <c r="G2397" s="1" t="s">
        <v>303</v>
      </c>
      <c r="I2397" s="2">
        <v>47.141365051269503</v>
      </c>
      <c r="J2397" s="2">
        <v>-120.888633728027</v>
      </c>
      <c r="K2397" s="3" t="str">
        <f t="shared" si="37"/>
        <v>WA</v>
      </c>
    </row>
    <row r="2398" spans="1:11">
      <c r="A2398" s="1" t="s">
        <v>328</v>
      </c>
      <c r="C2398" s="1" t="s">
        <v>32</v>
      </c>
      <c r="E2398" s="1" t="s">
        <v>33</v>
      </c>
      <c r="G2398" s="1" t="s">
        <v>303</v>
      </c>
      <c r="I2398" s="2">
        <v>47.140422821044901</v>
      </c>
      <c r="J2398" s="2">
        <v>-120.88916015625</v>
      </c>
      <c r="K2398" s="3" t="str">
        <f t="shared" si="37"/>
        <v>WA</v>
      </c>
    </row>
    <row r="2399" spans="1:11">
      <c r="A2399" s="1" t="s">
        <v>328</v>
      </c>
      <c r="C2399" s="1" t="s">
        <v>32</v>
      </c>
      <c r="E2399" s="1" t="s">
        <v>33</v>
      </c>
      <c r="G2399" s="1" t="s">
        <v>303</v>
      </c>
      <c r="I2399" s="2">
        <v>47.140537261962898</v>
      </c>
      <c r="J2399" s="2">
        <v>-120.88819885253901</v>
      </c>
      <c r="K2399" s="3" t="str">
        <f t="shared" si="37"/>
        <v>WA</v>
      </c>
    </row>
    <row r="2400" spans="1:11">
      <c r="A2400" s="1" t="s">
        <v>329</v>
      </c>
      <c r="C2400" s="1" t="s">
        <v>32</v>
      </c>
      <c r="E2400" s="1" t="s">
        <v>33</v>
      </c>
      <c r="G2400" s="1" t="s">
        <v>303</v>
      </c>
      <c r="I2400" s="2">
        <v>47.141822814941399</v>
      </c>
      <c r="J2400" s="2">
        <v>-120.864151000977</v>
      </c>
      <c r="K2400" s="3" t="str">
        <f t="shared" si="37"/>
        <v>WA</v>
      </c>
    </row>
    <row r="2401" spans="1:11">
      <c r="A2401" s="1" t="s">
        <v>329</v>
      </c>
      <c r="C2401" s="1" t="s">
        <v>32</v>
      </c>
      <c r="E2401" s="1" t="s">
        <v>33</v>
      </c>
      <c r="G2401" s="1" t="s">
        <v>303</v>
      </c>
      <c r="I2401" s="2">
        <v>47.1423149108887</v>
      </c>
      <c r="J2401" s="2">
        <v>-120.85946655273401</v>
      </c>
      <c r="K2401" s="3" t="str">
        <f t="shared" si="37"/>
        <v>WA</v>
      </c>
    </row>
    <row r="2402" spans="1:11">
      <c r="A2402" s="1" t="s">
        <v>329</v>
      </c>
      <c r="C2402" s="1" t="s">
        <v>32</v>
      </c>
      <c r="E2402" s="1" t="s">
        <v>33</v>
      </c>
      <c r="G2402" s="1" t="s">
        <v>303</v>
      </c>
      <c r="I2402" s="2">
        <v>47.145565032958999</v>
      </c>
      <c r="J2402" s="2">
        <v>-120.85995483398401</v>
      </c>
      <c r="K2402" s="3" t="str">
        <f t="shared" si="37"/>
        <v>WA</v>
      </c>
    </row>
    <row r="2403" spans="1:11">
      <c r="A2403" s="1" t="s">
        <v>329</v>
      </c>
      <c r="C2403" s="1" t="s">
        <v>32</v>
      </c>
      <c r="E2403" s="1" t="s">
        <v>33</v>
      </c>
      <c r="G2403" s="1" t="s">
        <v>303</v>
      </c>
      <c r="I2403" s="2">
        <v>47.145458221435497</v>
      </c>
      <c r="J2403" s="2">
        <v>-120.85862731933599</v>
      </c>
      <c r="K2403" s="3" t="str">
        <f t="shared" ref="K2403:K2466" si="38">MID(G2403,5,2)</f>
        <v>WA</v>
      </c>
    </row>
    <row r="2404" spans="1:11">
      <c r="A2404" s="1" t="s">
        <v>329</v>
      </c>
      <c r="C2404" s="1" t="s">
        <v>32</v>
      </c>
      <c r="E2404" s="1" t="s">
        <v>33</v>
      </c>
      <c r="G2404" s="1" t="s">
        <v>303</v>
      </c>
      <c r="I2404" s="2">
        <v>47.1436576843262</v>
      </c>
      <c r="J2404" s="2">
        <v>-120.858604431152</v>
      </c>
      <c r="K2404" s="3" t="str">
        <f t="shared" si="38"/>
        <v>WA</v>
      </c>
    </row>
    <row r="2405" spans="1:11">
      <c r="A2405" s="1" t="s">
        <v>329</v>
      </c>
      <c r="C2405" s="1" t="s">
        <v>32</v>
      </c>
      <c r="E2405" s="1" t="s">
        <v>33</v>
      </c>
      <c r="G2405" s="1" t="s">
        <v>303</v>
      </c>
      <c r="I2405" s="2">
        <v>47.1454467773438</v>
      </c>
      <c r="J2405" s="2">
        <v>-120.858520507813</v>
      </c>
      <c r="K2405" s="3" t="str">
        <f t="shared" si="38"/>
        <v>WA</v>
      </c>
    </row>
    <row r="2406" spans="1:11">
      <c r="A2406" s="1" t="s">
        <v>329</v>
      </c>
      <c r="C2406" s="1" t="s">
        <v>32</v>
      </c>
      <c r="E2406" s="1" t="s">
        <v>33</v>
      </c>
      <c r="G2406" s="1" t="s">
        <v>303</v>
      </c>
      <c r="I2406" s="2">
        <v>47.145709991455099</v>
      </c>
      <c r="J2406" s="2">
        <v>-120.861045837402</v>
      </c>
      <c r="K2406" s="3" t="str">
        <f t="shared" si="38"/>
        <v>WA</v>
      </c>
    </row>
    <row r="2407" spans="1:11">
      <c r="A2407" s="1" t="s">
        <v>329</v>
      </c>
      <c r="C2407" s="1" t="s">
        <v>32</v>
      </c>
      <c r="E2407" s="1" t="s">
        <v>33</v>
      </c>
      <c r="G2407" s="1" t="s">
        <v>303</v>
      </c>
      <c r="I2407" s="2">
        <v>47.145389556884801</v>
      </c>
      <c r="J2407" s="2">
        <v>-120.85870361328099</v>
      </c>
      <c r="K2407" s="3" t="str">
        <f t="shared" si="38"/>
        <v>WA</v>
      </c>
    </row>
    <row r="2408" spans="1:11">
      <c r="A2408" s="1" t="s">
        <v>329</v>
      </c>
      <c r="C2408" s="1" t="s">
        <v>32</v>
      </c>
      <c r="E2408" s="1" t="s">
        <v>33</v>
      </c>
      <c r="G2408" s="1" t="s">
        <v>303</v>
      </c>
      <c r="I2408" s="2">
        <v>47.143798828125</v>
      </c>
      <c r="J2408" s="2">
        <v>-120.858528137207</v>
      </c>
      <c r="K2408" s="3" t="str">
        <f t="shared" si="38"/>
        <v>WA</v>
      </c>
    </row>
    <row r="2409" spans="1:11">
      <c r="A2409" s="1" t="s">
        <v>329</v>
      </c>
      <c r="C2409" s="1" t="s">
        <v>32</v>
      </c>
      <c r="E2409" s="1" t="s">
        <v>33</v>
      </c>
      <c r="G2409" s="1" t="s">
        <v>303</v>
      </c>
      <c r="I2409" s="2">
        <v>47.1423950195313</v>
      </c>
      <c r="J2409" s="2">
        <v>-120.858047485352</v>
      </c>
      <c r="K2409" s="3" t="str">
        <f t="shared" si="38"/>
        <v>WA</v>
      </c>
    </row>
    <row r="2410" spans="1:11">
      <c r="A2410" s="1" t="s">
        <v>329</v>
      </c>
      <c r="C2410" s="1" t="s">
        <v>32</v>
      </c>
      <c r="E2410" s="1" t="s">
        <v>33</v>
      </c>
      <c r="G2410" s="1" t="s">
        <v>303</v>
      </c>
      <c r="I2410" s="2">
        <v>47.145301818847699</v>
      </c>
      <c r="J2410" s="2">
        <v>-120.859565734863</v>
      </c>
      <c r="K2410" s="3" t="str">
        <f t="shared" si="38"/>
        <v>WA</v>
      </c>
    </row>
    <row r="2411" spans="1:11">
      <c r="A2411" s="1" t="s">
        <v>329</v>
      </c>
      <c r="C2411" s="1" t="s">
        <v>32</v>
      </c>
      <c r="E2411" s="1" t="s">
        <v>33</v>
      </c>
      <c r="G2411" s="1" t="s">
        <v>303</v>
      </c>
      <c r="I2411" s="2">
        <v>47.145656585693402</v>
      </c>
      <c r="J2411" s="2">
        <v>-120.860214233398</v>
      </c>
      <c r="K2411" s="3" t="str">
        <f t="shared" si="38"/>
        <v>WA</v>
      </c>
    </row>
    <row r="2412" spans="1:11">
      <c r="A2412" s="1" t="s">
        <v>329</v>
      </c>
      <c r="C2412" s="1" t="s">
        <v>32</v>
      </c>
      <c r="E2412" s="1" t="s">
        <v>33</v>
      </c>
      <c r="G2412" s="1" t="s">
        <v>303</v>
      </c>
      <c r="I2412" s="2">
        <v>47.142364501953097</v>
      </c>
      <c r="J2412" s="2">
        <v>-120.85854339599599</v>
      </c>
      <c r="K2412" s="3" t="str">
        <f t="shared" si="38"/>
        <v>WA</v>
      </c>
    </row>
    <row r="2413" spans="1:11">
      <c r="A2413" s="1" t="s">
        <v>329</v>
      </c>
      <c r="C2413" s="1" t="s">
        <v>32</v>
      </c>
      <c r="E2413" s="1" t="s">
        <v>33</v>
      </c>
      <c r="G2413" s="1" t="s">
        <v>303</v>
      </c>
      <c r="I2413" s="2">
        <v>47.140579223632798</v>
      </c>
      <c r="J2413" s="2">
        <v>-120.86183929443401</v>
      </c>
      <c r="K2413" s="3" t="str">
        <f t="shared" si="38"/>
        <v>WA</v>
      </c>
    </row>
    <row r="2414" spans="1:11">
      <c r="A2414" s="1" t="s">
        <v>329</v>
      </c>
      <c r="C2414" s="1" t="s">
        <v>32</v>
      </c>
      <c r="E2414" s="1" t="s">
        <v>33</v>
      </c>
      <c r="G2414" s="1" t="s">
        <v>303</v>
      </c>
      <c r="I2414" s="2">
        <v>47.140663146972699</v>
      </c>
      <c r="J2414" s="2">
        <v>-120.861450195313</v>
      </c>
      <c r="K2414" s="3" t="str">
        <f t="shared" si="38"/>
        <v>WA</v>
      </c>
    </row>
    <row r="2415" spans="1:11">
      <c r="A2415" s="1" t="s">
        <v>329</v>
      </c>
      <c r="C2415" s="1" t="s">
        <v>32</v>
      </c>
      <c r="E2415" s="1" t="s">
        <v>33</v>
      </c>
      <c r="G2415" s="1" t="s">
        <v>303</v>
      </c>
      <c r="I2415" s="2">
        <v>47.1412963867188</v>
      </c>
      <c r="J2415" s="2">
        <v>-120.86086273193401</v>
      </c>
      <c r="K2415" s="3" t="str">
        <f t="shared" si="38"/>
        <v>WA</v>
      </c>
    </row>
    <row r="2416" spans="1:11">
      <c r="A2416" s="1" t="s">
        <v>329</v>
      </c>
      <c r="C2416" s="1" t="s">
        <v>32</v>
      </c>
      <c r="E2416" s="1" t="s">
        <v>33</v>
      </c>
      <c r="G2416" s="1" t="s">
        <v>303</v>
      </c>
      <c r="I2416" s="2">
        <v>47.140998840332003</v>
      </c>
      <c r="J2416" s="2">
        <v>-120.859184265137</v>
      </c>
      <c r="K2416" s="3" t="str">
        <f t="shared" si="38"/>
        <v>WA</v>
      </c>
    </row>
    <row r="2417" spans="1:11">
      <c r="A2417" s="1" t="s">
        <v>329</v>
      </c>
      <c r="C2417" s="1" t="s">
        <v>32</v>
      </c>
      <c r="E2417" s="1" t="s">
        <v>33</v>
      </c>
      <c r="G2417" s="1" t="s">
        <v>303</v>
      </c>
      <c r="I2417" s="2">
        <v>47.139999389648402</v>
      </c>
      <c r="J2417" s="2">
        <v>-120.85866546630901</v>
      </c>
      <c r="K2417" s="3" t="str">
        <f t="shared" si="38"/>
        <v>WA</v>
      </c>
    </row>
    <row r="2418" spans="1:11">
      <c r="A2418" s="1" t="s">
        <v>329</v>
      </c>
      <c r="C2418" s="1" t="s">
        <v>32</v>
      </c>
      <c r="E2418" s="1" t="s">
        <v>33</v>
      </c>
      <c r="G2418" s="1" t="s">
        <v>303</v>
      </c>
      <c r="I2418" s="2">
        <v>47.139358520507798</v>
      </c>
      <c r="J2418" s="2">
        <v>-120.86125946044901</v>
      </c>
      <c r="K2418" s="3" t="str">
        <f t="shared" si="38"/>
        <v>WA</v>
      </c>
    </row>
    <row r="2419" spans="1:11">
      <c r="A2419" s="1" t="s">
        <v>329</v>
      </c>
      <c r="C2419" s="1" t="s">
        <v>32</v>
      </c>
      <c r="E2419" s="1" t="s">
        <v>33</v>
      </c>
      <c r="G2419" s="1" t="s">
        <v>303</v>
      </c>
      <c r="I2419" s="2">
        <v>47.139438629150398</v>
      </c>
      <c r="J2419" s="2">
        <v>-120.86188507080099</v>
      </c>
      <c r="K2419" s="3" t="str">
        <f t="shared" si="38"/>
        <v>WA</v>
      </c>
    </row>
    <row r="2420" spans="1:11">
      <c r="A2420" s="1" t="s">
        <v>329</v>
      </c>
      <c r="C2420" s="1" t="s">
        <v>32</v>
      </c>
      <c r="E2420" s="1" t="s">
        <v>33</v>
      </c>
      <c r="G2420" s="1" t="s">
        <v>303</v>
      </c>
      <c r="I2420" s="2">
        <v>47.140769958496101</v>
      </c>
      <c r="J2420" s="2">
        <v>-120.863250732422</v>
      </c>
      <c r="K2420" s="3" t="str">
        <f t="shared" si="38"/>
        <v>WA</v>
      </c>
    </row>
    <row r="2421" spans="1:11">
      <c r="A2421" s="1" t="s">
        <v>329</v>
      </c>
      <c r="C2421" s="1" t="s">
        <v>32</v>
      </c>
      <c r="E2421" s="1" t="s">
        <v>33</v>
      </c>
      <c r="G2421" s="1" t="s">
        <v>303</v>
      </c>
      <c r="I2421" s="2">
        <v>47.140800476074197</v>
      </c>
      <c r="J2421" s="2">
        <v>-120.862869262695</v>
      </c>
      <c r="K2421" s="3" t="str">
        <f t="shared" si="38"/>
        <v>WA</v>
      </c>
    </row>
    <row r="2422" spans="1:11">
      <c r="A2422" s="1" t="s">
        <v>329</v>
      </c>
      <c r="C2422" s="1" t="s">
        <v>32</v>
      </c>
      <c r="E2422" s="1" t="s">
        <v>33</v>
      </c>
      <c r="G2422" s="1" t="s">
        <v>303</v>
      </c>
      <c r="I2422" s="2">
        <v>47.140758514404297</v>
      </c>
      <c r="J2422" s="2">
        <v>-120.862670898438</v>
      </c>
      <c r="K2422" s="3" t="str">
        <f t="shared" si="38"/>
        <v>WA</v>
      </c>
    </row>
    <row r="2423" spans="1:11">
      <c r="A2423" s="1" t="s">
        <v>329</v>
      </c>
      <c r="C2423" s="1" t="s">
        <v>32</v>
      </c>
      <c r="E2423" s="1" t="s">
        <v>33</v>
      </c>
      <c r="G2423" s="1" t="s">
        <v>303</v>
      </c>
      <c r="I2423" s="2">
        <v>47.1409721374512</v>
      </c>
      <c r="J2423" s="2">
        <v>-120.85971832275401</v>
      </c>
      <c r="K2423" s="3" t="str">
        <f t="shared" si="38"/>
        <v>WA</v>
      </c>
    </row>
    <row r="2424" spans="1:11">
      <c r="A2424" s="1" t="s">
        <v>329</v>
      </c>
      <c r="C2424" s="1" t="s">
        <v>32</v>
      </c>
      <c r="E2424" s="1" t="s">
        <v>33</v>
      </c>
      <c r="G2424" s="1" t="s">
        <v>303</v>
      </c>
      <c r="I2424" s="2">
        <v>47.139636993408203</v>
      </c>
      <c r="J2424" s="2">
        <v>-120.86376953125</v>
      </c>
      <c r="K2424" s="3" t="str">
        <f t="shared" si="38"/>
        <v>WA</v>
      </c>
    </row>
    <row r="2425" spans="1:11">
      <c r="A2425" s="1" t="s">
        <v>329</v>
      </c>
      <c r="C2425" s="1" t="s">
        <v>32</v>
      </c>
      <c r="E2425" s="1" t="s">
        <v>33</v>
      </c>
      <c r="G2425" s="1" t="s">
        <v>303</v>
      </c>
      <c r="I2425" s="2">
        <v>47.139328002929702</v>
      </c>
      <c r="J2425" s="2">
        <v>-120.86077880859401</v>
      </c>
      <c r="K2425" s="3" t="str">
        <f t="shared" si="38"/>
        <v>WA</v>
      </c>
    </row>
    <row r="2426" spans="1:11">
      <c r="A2426" s="1" t="s">
        <v>329</v>
      </c>
      <c r="C2426" s="1" t="s">
        <v>32</v>
      </c>
      <c r="E2426" s="1" t="s">
        <v>33</v>
      </c>
      <c r="G2426" s="1" t="s">
        <v>303</v>
      </c>
      <c r="I2426" s="2">
        <v>47.139488220214801</v>
      </c>
      <c r="J2426" s="2">
        <v>-120.866317749023</v>
      </c>
      <c r="K2426" s="3" t="str">
        <f t="shared" si="38"/>
        <v>WA</v>
      </c>
    </row>
    <row r="2427" spans="1:11">
      <c r="A2427" s="1" t="s">
        <v>329</v>
      </c>
      <c r="C2427" s="1" t="s">
        <v>32</v>
      </c>
      <c r="E2427" s="1" t="s">
        <v>33</v>
      </c>
      <c r="G2427" s="1" t="s">
        <v>303</v>
      </c>
      <c r="I2427" s="2">
        <v>47.139488220214801</v>
      </c>
      <c r="J2427" s="2">
        <v>-120.866325378418</v>
      </c>
      <c r="K2427" s="3" t="str">
        <f t="shared" si="38"/>
        <v>WA</v>
      </c>
    </row>
    <row r="2428" spans="1:11">
      <c r="A2428" s="1" t="s">
        <v>329</v>
      </c>
      <c r="C2428" s="1" t="s">
        <v>32</v>
      </c>
      <c r="E2428" s="1" t="s">
        <v>33</v>
      </c>
      <c r="G2428" s="1" t="s">
        <v>303</v>
      </c>
      <c r="I2428" s="2">
        <v>47.139614105224602</v>
      </c>
      <c r="J2428" s="2">
        <v>-120.86646270752</v>
      </c>
      <c r="K2428" s="3" t="str">
        <f t="shared" si="38"/>
        <v>WA</v>
      </c>
    </row>
    <row r="2429" spans="1:11">
      <c r="A2429" s="1" t="s">
        <v>329</v>
      </c>
      <c r="C2429" s="1" t="s">
        <v>32</v>
      </c>
      <c r="E2429" s="1" t="s">
        <v>33</v>
      </c>
      <c r="G2429" s="1" t="s">
        <v>303</v>
      </c>
      <c r="I2429" s="2">
        <v>47.139419555664098</v>
      </c>
      <c r="J2429" s="2">
        <v>-120.86213684082</v>
      </c>
      <c r="K2429" s="3" t="str">
        <f t="shared" si="38"/>
        <v>WA</v>
      </c>
    </row>
    <row r="2430" spans="1:11">
      <c r="A2430" s="1" t="s">
        <v>329</v>
      </c>
      <c r="C2430" s="1" t="s">
        <v>32</v>
      </c>
      <c r="E2430" s="1" t="s">
        <v>33</v>
      </c>
      <c r="G2430" s="1" t="s">
        <v>303</v>
      </c>
      <c r="I2430" s="2">
        <v>47.139785766601598</v>
      </c>
      <c r="J2430" s="2">
        <v>-120.86676788330099</v>
      </c>
      <c r="K2430" s="3" t="str">
        <f t="shared" si="38"/>
        <v>WA</v>
      </c>
    </row>
    <row r="2431" spans="1:11">
      <c r="A2431" s="1" t="s">
        <v>329</v>
      </c>
      <c r="C2431" s="1" t="s">
        <v>32</v>
      </c>
      <c r="E2431" s="1" t="s">
        <v>33</v>
      </c>
      <c r="G2431" s="1" t="s">
        <v>303</v>
      </c>
      <c r="I2431" s="2">
        <v>47.139461517333999</v>
      </c>
      <c r="J2431" s="2">
        <v>-120.86260986328099</v>
      </c>
      <c r="K2431" s="3" t="str">
        <f t="shared" si="38"/>
        <v>WA</v>
      </c>
    </row>
    <row r="2432" spans="1:11">
      <c r="A2432" s="1" t="s">
        <v>329</v>
      </c>
      <c r="C2432" s="1" t="s">
        <v>32</v>
      </c>
      <c r="E2432" s="1" t="s">
        <v>33</v>
      </c>
      <c r="G2432" s="1" t="s">
        <v>303</v>
      </c>
      <c r="I2432" s="2">
        <v>47.139484405517599</v>
      </c>
      <c r="J2432" s="2">
        <v>-120.866241455078</v>
      </c>
      <c r="K2432" s="3" t="str">
        <f t="shared" si="38"/>
        <v>WA</v>
      </c>
    </row>
    <row r="2433" spans="1:11">
      <c r="A2433" s="1" t="s">
        <v>329</v>
      </c>
      <c r="C2433" s="1" t="s">
        <v>32</v>
      </c>
      <c r="E2433" s="1" t="s">
        <v>33</v>
      </c>
      <c r="G2433" s="1" t="s">
        <v>303</v>
      </c>
      <c r="I2433" s="2">
        <v>47.139755249023402</v>
      </c>
      <c r="J2433" s="2">
        <v>-120.86424255371099</v>
      </c>
      <c r="K2433" s="3" t="str">
        <f t="shared" si="38"/>
        <v>WA</v>
      </c>
    </row>
    <row r="2434" spans="1:11">
      <c r="A2434" s="1" t="s">
        <v>329</v>
      </c>
      <c r="C2434" s="1" t="s">
        <v>32</v>
      </c>
      <c r="E2434" s="1" t="s">
        <v>33</v>
      </c>
      <c r="G2434" s="1" t="s">
        <v>303</v>
      </c>
      <c r="I2434" s="2">
        <v>47.140182495117202</v>
      </c>
      <c r="J2434" s="2">
        <v>-120.86745452880901</v>
      </c>
      <c r="K2434" s="3" t="str">
        <f t="shared" si="38"/>
        <v>WA</v>
      </c>
    </row>
    <row r="2435" spans="1:11">
      <c r="A2435" s="1" t="s">
        <v>329</v>
      </c>
      <c r="C2435" s="1" t="s">
        <v>32</v>
      </c>
      <c r="E2435" s="1" t="s">
        <v>33</v>
      </c>
      <c r="G2435" s="1" t="s">
        <v>303</v>
      </c>
      <c r="I2435" s="2">
        <v>47.139965057372997</v>
      </c>
      <c r="J2435" s="2">
        <v>-120.86646270752</v>
      </c>
      <c r="K2435" s="3" t="str">
        <f t="shared" si="38"/>
        <v>WA</v>
      </c>
    </row>
    <row r="2436" spans="1:11">
      <c r="A2436" s="1" t="s">
        <v>329</v>
      </c>
      <c r="C2436" s="1" t="s">
        <v>32</v>
      </c>
      <c r="E2436" s="1" t="s">
        <v>33</v>
      </c>
      <c r="G2436" s="1" t="s">
        <v>303</v>
      </c>
      <c r="I2436" s="2">
        <v>47.139987945556598</v>
      </c>
      <c r="J2436" s="2">
        <v>-120.86678314209</v>
      </c>
      <c r="K2436" s="3" t="str">
        <f t="shared" si="38"/>
        <v>WA</v>
      </c>
    </row>
    <row r="2437" spans="1:11">
      <c r="A2437" s="1" t="s">
        <v>330</v>
      </c>
      <c r="C2437" s="1" t="s">
        <v>32</v>
      </c>
      <c r="E2437" s="1" t="s">
        <v>33</v>
      </c>
      <c r="G2437" s="1" t="s">
        <v>303</v>
      </c>
      <c r="I2437" s="2">
        <v>47.140346527099602</v>
      </c>
      <c r="J2437" s="2">
        <v>-120.860488891602</v>
      </c>
      <c r="K2437" s="3" t="str">
        <f t="shared" si="38"/>
        <v>WA</v>
      </c>
    </row>
    <row r="2438" spans="1:11">
      <c r="A2438" s="1" t="s">
        <v>330</v>
      </c>
      <c r="C2438" s="1" t="s">
        <v>32</v>
      </c>
      <c r="E2438" s="1" t="s">
        <v>33</v>
      </c>
      <c r="G2438" s="1" t="s">
        <v>303</v>
      </c>
      <c r="I2438" s="2">
        <v>47.139965057372997</v>
      </c>
      <c r="J2438" s="2">
        <v>-120.86012268066401</v>
      </c>
      <c r="K2438" s="3" t="str">
        <f t="shared" si="38"/>
        <v>WA</v>
      </c>
    </row>
    <row r="2439" spans="1:11">
      <c r="A2439" s="1" t="s">
        <v>330</v>
      </c>
      <c r="C2439" s="1" t="s">
        <v>32</v>
      </c>
      <c r="E2439" s="1" t="s">
        <v>33</v>
      </c>
      <c r="G2439" s="1" t="s">
        <v>303</v>
      </c>
      <c r="I2439" s="2">
        <v>47.140613555908203</v>
      </c>
      <c r="J2439" s="2">
        <v>-120.860626220703</v>
      </c>
      <c r="K2439" s="3" t="str">
        <f t="shared" si="38"/>
        <v>WA</v>
      </c>
    </row>
    <row r="2440" spans="1:11">
      <c r="A2440" s="1" t="s">
        <v>331</v>
      </c>
      <c r="C2440" s="1" t="s">
        <v>32</v>
      </c>
      <c r="E2440" s="1" t="s">
        <v>33</v>
      </c>
      <c r="G2440" s="1" t="s">
        <v>303</v>
      </c>
      <c r="I2440" s="2">
        <v>47.1419868469238</v>
      </c>
      <c r="J2440" s="2">
        <v>-120.879592895508</v>
      </c>
      <c r="K2440" s="3" t="str">
        <f t="shared" si="38"/>
        <v>WA</v>
      </c>
    </row>
    <row r="2441" spans="1:11">
      <c r="A2441" s="1" t="s">
        <v>331</v>
      </c>
      <c r="C2441" s="1" t="s">
        <v>32</v>
      </c>
      <c r="E2441" s="1" t="s">
        <v>33</v>
      </c>
      <c r="G2441" s="1" t="s">
        <v>303</v>
      </c>
      <c r="I2441" s="2">
        <v>47.141475677490199</v>
      </c>
      <c r="J2441" s="2">
        <v>-120.87799835205099</v>
      </c>
      <c r="K2441" s="3" t="str">
        <f t="shared" si="38"/>
        <v>WA</v>
      </c>
    </row>
    <row r="2442" spans="1:11">
      <c r="A2442" s="1" t="s">
        <v>331</v>
      </c>
      <c r="C2442" s="1" t="s">
        <v>32</v>
      </c>
      <c r="E2442" s="1" t="s">
        <v>33</v>
      </c>
      <c r="G2442" s="1" t="s">
        <v>303</v>
      </c>
      <c r="I2442" s="2">
        <v>47.142036437988303</v>
      </c>
      <c r="J2442" s="2">
        <v>-120.87786102294901</v>
      </c>
      <c r="K2442" s="3" t="str">
        <f t="shared" si="38"/>
        <v>WA</v>
      </c>
    </row>
    <row r="2443" spans="1:11">
      <c r="A2443" s="1" t="s">
        <v>331</v>
      </c>
      <c r="C2443" s="1" t="s">
        <v>32</v>
      </c>
      <c r="E2443" s="1" t="s">
        <v>33</v>
      </c>
      <c r="G2443" s="1" t="s">
        <v>303</v>
      </c>
      <c r="I2443" s="2">
        <v>47.141975402832003</v>
      </c>
      <c r="J2443" s="2">
        <v>-120.877922058105</v>
      </c>
      <c r="K2443" s="3" t="str">
        <f t="shared" si="38"/>
        <v>WA</v>
      </c>
    </row>
    <row r="2444" spans="1:11">
      <c r="A2444" s="1" t="s">
        <v>331</v>
      </c>
      <c r="C2444" s="1" t="s">
        <v>32</v>
      </c>
      <c r="E2444" s="1" t="s">
        <v>33</v>
      </c>
      <c r="G2444" s="1" t="s">
        <v>303</v>
      </c>
      <c r="I2444" s="2">
        <v>47.141151428222699</v>
      </c>
      <c r="J2444" s="2">
        <v>-120.87384033203099</v>
      </c>
      <c r="K2444" s="3" t="str">
        <f t="shared" si="38"/>
        <v>WA</v>
      </c>
    </row>
    <row r="2445" spans="1:11">
      <c r="A2445" s="1" t="s">
        <v>331</v>
      </c>
      <c r="C2445" s="1" t="s">
        <v>32</v>
      </c>
      <c r="E2445" s="1" t="s">
        <v>33</v>
      </c>
      <c r="G2445" s="1" t="s">
        <v>303</v>
      </c>
      <c r="I2445" s="2">
        <v>47.141090393066399</v>
      </c>
      <c r="J2445" s="2">
        <v>-120.873985290527</v>
      </c>
      <c r="K2445" s="3" t="str">
        <f t="shared" si="38"/>
        <v>WA</v>
      </c>
    </row>
    <row r="2446" spans="1:11">
      <c r="A2446" s="1" t="s">
        <v>331</v>
      </c>
      <c r="C2446" s="1" t="s">
        <v>32</v>
      </c>
      <c r="E2446" s="1" t="s">
        <v>33</v>
      </c>
      <c r="G2446" s="1" t="s">
        <v>303</v>
      </c>
      <c r="I2446" s="2">
        <v>47.140533447265597</v>
      </c>
      <c r="J2446" s="2">
        <v>-120.875526428223</v>
      </c>
      <c r="K2446" s="3" t="str">
        <f t="shared" si="38"/>
        <v>WA</v>
      </c>
    </row>
    <row r="2447" spans="1:11">
      <c r="A2447" s="1" t="s">
        <v>331</v>
      </c>
      <c r="C2447" s="1" t="s">
        <v>32</v>
      </c>
      <c r="E2447" s="1" t="s">
        <v>33</v>
      </c>
      <c r="G2447" s="1" t="s">
        <v>303</v>
      </c>
      <c r="I2447" s="2">
        <v>47.140731811523402</v>
      </c>
      <c r="J2447" s="2">
        <v>-120.874893188477</v>
      </c>
      <c r="K2447" s="3" t="str">
        <f t="shared" si="38"/>
        <v>WA</v>
      </c>
    </row>
    <row r="2448" spans="1:11">
      <c r="A2448" s="1" t="s">
        <v>331</v>
      </c>
      <c r="C2448" s="1" t="s">
        <v>32</v>
      </c>
      <c r="E2448" s="1" t="s">
        <v>33</v>
      </c>
      <c r="G2448" s="1" t="s">
        <v>303</v>
      </c>
      <c r="I2448" s="2">
        <v>47.139850616455099</v>
      </c>
      <c r="J2448" s="2">
        <v>-120.87734222412099</v>
      </c>
      <c r="K2448" s="3" t="str">
        <f t="shared" si="38"/>
        <v>WA</v>
      </c>
    </row>
    <row r="2449" spans="1:11">
      <c r="A2449" s="1" t="s">
        <v>331</v>
      </c>
      <c r="C2449" s="1" t="s">
        <v>32</v>
      </c>
      <c r="E2449" s="1" t="s">
        <v>33</v>
      </c>
      <c r="G2449" s="1" t="s">
        <v>303</v>
      </c>
      <c r="I2449" s="2">
        <v>47.140613555908203</v>
      </c>
      <c r="J2449" s="2">
        <v>-120.87850952148401</v>
      </c>
      <c r="K2449" s="3" t="str">
        <f t="shared" si="38"/>
        <v>WA</v>
      </c>
    </row>
    <row r="2450" spans="1:11">
      <c r="A2450" s="1" t="s">
        <v>331</v>
      </c>
      <c r="C2450" s="1" t="s">
        <v>32</v>
      </c>
      <c r="E2450" s="1" t="s">
        <v>33</v>
      </c>
      <c r="G2450" s="1" t="s">
        <v>303</v>
      </c>
      <c r="I2450" s="2">
        <v>47.140430450439503</v>
      </c>
      <c r="J2450" s="2">
        <v>-120.878219604492</v>
      </c>
      <c r="K2450" s="3" t="str">
        <f t="shared" si="38"/>
        <v>WA</v>
      </c>
    </row>
    <row r="2451" spans="1:11">
      <c r="A2451" s="1" t="s">
        <v>331</v>
      </c>
      <c r="C2451" s="1" t="s">
        <v>32</v>
      </c>
      <c r="E2451" s="1" t="s">
        <v>33</v>
      </c>
      <c r="G2451" s="1" t="s">
        <v>303</v>
      </c>
      <c r="I2451" s="2">
        <v>47.140460968017599</v>
      </c>
      <c r="J2451" s="2">
        <v>-120.87819671630901</v>
      </c>
      <c r="K2451" s="3" t="str">
        <f t="shared" si="38"/>
        <v>WA</v>
      </c>
    </row>
    <row r="2452" spans="1:11">
      <c r="A2452" s="1" t="s">
        <v>331</v>
      </c>
      <c r="C2452" s="1" t="s">
        <v>32</v>
      </c>
      <c r="E2452" s="1" t="s">
        <v>33</v>
      </c>
      <c r="G2452" s="1" t="s">
        <v>303</v>
      </c>
      <c r="I2452" s="2">
        <v>47.139842987060497</v>
      </c>
      <c r="J2452" s="2">
        <v>-120.877365112305</v>
      </c>
      <c r="K2452" s="3" t="str">
        <f t="shared" si="38"/>
        <v>WA</v>
      </c>
    </row>
    <row r="2453" spans="1:11">
      <c r="A2453" s="1" t="s">
        <v>332</v>
      </c>
      <c r="C2453" s="1" t="s">
        <v>32</v>
      </c>
      <c r="E2453" s="1" t="s">
        <v>33</v>
      </c>
      <c r="G2453" s="1" t="s">
        <v>303</v>
      </c>
      <c r="I2453" s="2">
        <v>47.144527435302699</v>
      </c>
      <c r="J2453" s="2">
        <v>-120.86474609375</v>
      </c>
      <c r="K2453" s="3" t="str">
        <f t="shared" si="38"/>
        <v>WA</v>
      </c>
    </row>
    <row r="2454" spans="1:11">
      <c r="A2454" s="1" t="s">
        <v>332</v>
      </c>
      <c r="C2454" s="1" t="s">
        <v>32</v>
      </c>
      <c r="E2454" s="1" t="s">
        <v>33</v>
      </c>
      <c r="G2454" s="1" t="s">
        <v>303</v>
      </c>
      <c r="I2454" s="2">
        <v>47.144466400146499</v>
      </c>
      <c r="J2454" s="2">
        <v>-120.86109924316401</v>
      </c>
      <c r="K2454" s="3" t="str">
        <f t="shared" si="38"/>
        <v>WA</v>
      </c>
    </row>
    <row r="2455" spans="1:11">
      <c r="A2455" s="1" t="s">
        <v>332</v>
      </c>
      <c r="C2455" s="1" t="s">
        <v>32</v>
      </c>
      <c r="E2455" s="1" t="s">
        <v>33</v>
      </c>
      <c r="G2455" s="1" t="s">
        <v>303</v>
      </c>
      <c r="I2455" s="2">
        <v>47.144435882568402</v>
      </c>
      <c r="J2455" s="2">
        <v>-120.861114501953</v>
      </c>
      <c r="K2455" s="3" t="str">
        <f t="shared" si="38"/>
        <v>WA</v>
      </c>
    </row>
    <row r="2456" spans="1:11">
      <c r="A2456" s="1" t="s">
        <v>332</v>
      </c>
      <c r="C2456" s="1" t="s">
        <v>32</v>
      </c>
      <c r="E2456" s="1" t="s">
        <v>33</v>
      </c>
      <c r="G2456" s="1" t="s">
        <v>303</v>
      </c>
      <c r="I2456" s="2">
        <v>47.1435737609863</v>
      </c>
      <c r="J2456" s="2">
        <v>-120.860565185547</v>
      </c>
      <c r="K2456" s="3" t="str">
        <f t="shared" si="38"/>
        <v>WA</v>
      </c>
    </row>
    <row r="2457" spans="1:11">
      <c r="A2457" s="1" t="s">
        <v>332</v>
      </c>
      <c r="C2457" s="1" t="s">
        <v>32</v>
      </c>
      <c r="E2457" s="1" t="s">
        <v>33</v>
      </c>
      <c r="G2457" s="1" t="s">
        <v>303</v>
      </c>
      <c r="I2457" s="2">
        <v>47.142822265625</v>
      </c>
      <c r="J2457" s="2">
        <v>-120.863006591797</v>
      </c>
      <c r="K2457" s="3" t="str">
        <f t="shared" si="38"/>
        <v>WA</v>
      </c>
    </row>
    <row r="2458" spans="1:11">
      <c r="A2458" s="1" t="s">
        <v>332</v>
      </c>
      <c r="C2458" s="1" t="s">
        <v>32</v>
      </c>
      <c r="E2458" s="1" t="s">
        <v>33</v>
      </c>
      <c r="G2458" s="1" t="s">
        <v>303</v>
      </c>
      <c r="I2458" s="2">
        <v>47.141933441162102</v>
      </c>
      <c r="J2458" s="2">
        <v>-120.861450195313</v>
      </c>
      <c r="K2458" s="3" t="str">
        <f t="shared" si="38"/>
        <v>WA</v>
      </c>
    </row>
    <row r="2459" spans="1:11">
      <c r="A2459" s="1" t="s">
        <v>333</v>
      </c>
      <c r="C2459" s="1" t="s">
        <v>32</v>
      </c>
      <c r="E2459" s="1" t="s">
        <v>33</v>
      </c>
      <c r="G2459" s="1" t="s">
        <v>303</v>
      </c>
      <c r="I2459" s="2">
        <v>47.143020629882798</v>
      </c>
      <c r="J2459" s="2">
        <v>-120.864738464355</v>
      </c>
      <c r="K2459" s="3" t="str">
        <f t="shared" si="38"/>
        <v>WA</v>
      </c>
    </row>
    <row r="2460" spans="1:11">
      <c r="A2460" s="1" t="s">
        <v>333</v>
      </c>
      <c r="C2460" s="1" t="s">
        <v>32</v>
      </c>
      <c r="E2460" s="1" t="s">
        <v>33</v>
      </c>
      <c r="G2460" s="1" t="s">
        <v>303</v>
      </c>
      <c r="I2460" s="2">
        <v>47.143020629882798</v>
      </c>
      <c r="J2460" s="2">
        <v>-120.864738464355</v>
      </c>
      <c r="K2460" s="3" t="str">
        <f t="shared" si="38"/>
        <v>WA</v>
      </c>
    </row>
    <row r="2461" spans="1:11">
      <c r="A2461" s="1" t="s">
        <v>333</v>
      </c>
      <c r="C2461" s="1" t="s">
        <v>32</v>
      </c>
      <c r="E2461" s="1" t="s">
        <v>33</v>
      </c>
      <c r="G2461" s="1" t="s">
        <v>303</v>
      </c>
      <c r="I2461" s="2">
        <v>47.140712738037102</v>
      </c>
      <c r="J2461" s="2">
        <v>-120.87069702148401</v>
      </c>
      <c r="K2461" s="3" t="str">
        <f t="shared" si="38"/>
        <v>WA</v>
      </c>
    </row>
    <row r="2462" spans="1:11">
      <c r="A2462" s="1" t="s">
        <v>333</v>
      </c>
      <c r="C2462" s="1" t="s">
        <v>32</v>
      </c>
      <c r="E2462" s="1" t="s">
        <v>33</v>
      </c>
      <c r="G2462" s="1" t="s">
        <v>303</v>
      </c>
      <c r="I2462" s="2">
        <v>47.142139434814503</v>
      </c>
      <c r="J2462" s="2">
        <v>-120.86789703369099</v>
      </c>
      <c r="K2462" s="3" t="str">
        <f t="shared" si="38"/>
        <v>WA</v>
      </c>
    </row>
    <row r="2463" spans="1:11">
      <c r="A2463" s="1" t="s">
        <v>333</v>
      </c>
      <c r="C2463" s="1" t="s">
        <v>32</v>
      </c>
      <c r="E2463" s="1" t="s">
        <v>33</v>
      </c>
      <c r="G2463" s="1" t="s">
        <v>303</v>
      </c>
      <c r="I2463" s="2">
        <v>47.141761779785199</v>
      </c>
      <c r="J2463" s="2">
        <v>-120.86206817627</v>
      </c>
      <c r="K2463" s="3" t="str">
        <f t="shared" si="38"/>
        <v>WA</v>
      </c>
    </row>
    <row r="2464" spans="1:11">
      <c r="A2464" s="1" t="s">
        <v>333</v>
      </c>
      <c r="C2464" s="1" t="s">
        <v>32</v>
      </c>
      <c r="E2464" s="1" t="s">
        <v>33</v>
      </c>
      <c r="G2464" s="1" t="s">
        <v>303</v>
      </c>
      <c r="I2464" s="2">
        <v>47.143196105957003</v>
      </c>
      <c r="J2464" s="2">
        <v>-120.86651611328099</v>
      </c>
      <c r="K2464" s="3" t="str">
        <f t="shared" si="38"/>
        <v>WA</v>
      </c>
    </row>
    <row r="2465" spans="1:11">
      <c r="A2465" s="1" t="s">
        <v>333</v>
      </c>
      <c r="C2465" s="1" t="s">
        <v>32</v>
      </c>
      <c r="E2465" s="1" t="s">
        <v>33</v>
      </c>
      <c r="G2465" s="1" t="s">
        <v>303</v>
      </c>
      <c r="I2465" s="2">
        <v>47.141464233398402</v>
      </c>
      <c r="J2465" s="2">
        <v>-120.87156677246099</v>
      </c>
      <c r="K2465" s="3" t="str">
        <f t="shared" si="38"/>
        <v>WA</v>
      </c>
    </row>
    <row r="2466" spans="1:11">
      <c r="A2466" s="1" t="s">
        <v>333</v>
      </c>
      <c r="C2466" s="1" t="s">
        <v>32</v>
      </c>
      <c r="E2466" s="1" t="s">
        <v>33</v>
      </c>
      <c r="G2466" s="1" t="s">
        <v>303</v>
      </c>
      <c r="I2466" s="2">
        <v>47.141273498535199</v>
      </c>
      <c r="J2466" s="2">
        <v>-120.87295532226599</v>
      </c>
      <c r="K2466" s="3" t="str">
        <f t="shared" si="38"/>
        <v>WA</v>
      </c>
    </row>
    <row r="2467" spans="1:11">
      <c r="A2467" s="1" t="s">
        <v>334</v>
      </c>
      <c r="C2467" s="1" t="s">
        <v>32</v>
      </c>
      <c r="E2467" s="1" t="s">
        <v>33</v>
      </c>
      <c r="G2467" s="1" t="s">
        <v>303</v>
      </c>
      <c r="I2467" s="2">
        <v>47.141014099121101</v>
      </c>
      <c r="J2467" s="2">
        <v>-120.88632965087901</v>
      </c>
      <c r="K2467" s="3" t="str">
        <f t="shared" ref="K2467:K2530" si="39">MID(G2467,5,2)</f>
        <v>WA</v>
      </c>
    </row>
    <row r="2468" spans="1:11">
      <c r="A2468" s="1" t="s">
        <v>334</v>
      </c>
      <c r="C2468" s="1" t="s">
        <v>32</v>
      </c>
      <c r="E2468" s="1" t="s">
        <v>33</v>
      </c>
      <c r="G2468" s="1" t="s">
        <v>303</v>
      </c>
      <c r="I2468" s="2">
        <v>47.140567779541001</v>
      </c>
      <c r="J2468" s="2">
        <v>-120.885200500488</v>
      </c>
      <c r="K2468" s="3" t="str">
        <f t="shared" si="39"/>
        <v>WA</v>
      </c>
    </row>
    <row r="2469" spans="1:11">
      <c r="A2469" s="1" t="s">
        <v>334</v>
      </c>
      <c r="C2469" s="1" t="s">
        <v>32</v>
      </c>
      <c r="E2469" s="1" t="s">
        <v>33</v>
      </c>
      <c r="G2469" s="1" t="s">
        <v>303</v>
      </c>
      <c r="I2469" s="2">
        <v>47.140354156494098</v>
      </c>
      <c r="J2469" s="2">
        <v>-120.88330078125</v>
      </c>
      <c r="K2469" s="3" t="str">
        <f t="shared" si="39"/>
        <v>WA</v>
      </c>
    </row>
    <row r="2470" spans="1:11">
      <c r="A2470" s="1" t="s">
        <v>334</v>
      </c>
      <c r="C2470" s="1" t="s">
        <v>32</v>
      </c>
      <c r="E2470" s="1" t="s">
        <v>33</v>
      </c>
      <c r="G2470" s="1" t="s">
        <v>303</v>
      </c>
      <c r="I2470" s="2">
        <v>47.140064239502003</v>
      </c>
      <c r="J2470" s="2">
        <v>-120.88079071044901</v>
      </c>
      <c r="K2470" s="3" t="str">
        <f t="shared" si="39"/>
        <v>WA</v>
      </c>
    </row>
    <row r="2471" spans="1:11">
      <c r="A2471" s="1" t="s">
        <v>334</v>
      </c>
      <c r="C2471" s="1" t="s">
        <v>32</v>
      </c>
      <c r="E2471" s="1" t="s">
        <v>33</v>
      </c>
      <c r="G2471" s="1" t="s">
        <v>303</v>
      </c>
      <c r="I2471" s="2">
        <v>47.1402397155762</v>
      </c>
      <c r="J2471" s="2">
        <v>-120.884483337402</v>
      </c>
      <c r="K2471" s="3" t="str">
        <f t="shared" si="39"/>
        <v>WA</v>
      </c>
    </row>
    <row r="2472" spans="1:11">
      <c r="A2472" s="1" t="s">
        <v>334</v>
      </c>
      <c r="C2472" s="1" t="s">
        <v>32</v>
      </c>
      <c r="E2472" s="1" t="s">
        <v>33</v>
      </c>
      <c r="G2472" s="1" t="s">
        <v>303</v>
      </c>
      <c r="I2472" s="2">
        <v>47.141521453857401</v>
      </c>
      <c r="J2472" s="2">
        <v>-120.88059997558599</v>
      </c>
      <c r="K2472" s="3" t="str">
        <f t="shared" si="39"/>
        <v>WA</v>
      </c>
    </row>
    <row r="2473" spans="1:11">
      <c r="A2473" s="1" t="s">
        <v>334</v>
      </c>
      <c r="C2473" s="1" t="s">
        <v>32</v>
      </c>
      <c r="E2473" s="1" t="s">
        <v>33</v>
      </c>
      <c r="G2473" s="1" t="s">
        <v>303</v>
      </c>
      <c r="I2473" s="2">
        <v>47.139652252197301</v>
      </c>
      <c r="J2473" s="2">
        <v>-120.88288116455099</v>
      </c>
      <c r="K2473" s="3" t="str">
        <f t="shared" si="39"/>
        <v>WA</v>
      </c>
    </row>
    <row r="2474" spans="1:11">
      <c r="A2474" s="1" t="s">
        <v>335</v>
      </c>
      <c r="C2474" s="1" t="s">
        <v>32</v>
      </c>
      <c r="E2474" s="1" t="s">
        <v>33</v>
      </c>
      <c r="G2474" s="1" t="s">
        <v>303</v>
      </c>
      <c r="I2474" s="2">
        <v>47.1530151367188</v>
      </c>
      <c r="J2474" s="2">
        <v>-120.878227233887</v>
      </c>
      <c r="K2474" s="3" t="str">
        <f t="shared" si="39"/>
        <v>WA</v>
      </c>
    </row>
    <row r="2475" spans="1:11">
      <c r="A2475" s="1" t="s">
        <v>335</v>
      </c>
      <c r="C2475" s="1" t="s">
        <v>32</v>
      </c>
      <c r="E2475" s="1" t="s">
        <v>33</v>
      </c>
      <c r="G2475" s="1" t="s">
        <v>303</v>
      </c>
      <c r="I2475" s="2">
        <v>47.1530151367188</v>
      </c>
      <c r="J2475" s="2">
        <v>-120.878227233887</v>
      </c>
      <c r="K2475" s="3" t="str">
        <f t="shared" si="39"/>
        <v>WA</v>
      </c>
    </row>
    <row r="2476" spans="1:11">
      <c r="A2476" s="1" t="s">
        <v>335</v>
      </c>
      <c r="C2476" s="1" t="s">
        <v>32</v>
      </c>
      <c r="E2476" s="1" t="s">
        <v>33</v>
      </c>
      <c r="G2476" s="1" t="s">
        <v>303</v>
      </c>
      <c r="I2476" s="2">
        <v>47.152561187744098</v>
      </c>
      <c r="J2476" s="2">
        <v>-120.87013244628901</v>
      </c>
      <c r="K2476" s="3" t="str">
        <f t="shared" si="39"/>
        <v>WA</v>
      </c>
    </row>
    <row r="2477" spans="1:11">
      <c r="A2477" s="1" t="s">
        <v>335</v>
      </c>
      <c r="C2477" s="1" t="s">
        <v>32</v>
      </c>
      <c r="E2477" s="1" t="s">
        <v>33</v>
      </c>
      <c r="G2477" s="1" t="s">
        <v>303</v>
      </c>
      <c r="I2477" s="2">
        <v>47.1512641906738</v>
      </c>
      <c r="J2477" s="2">
        <v>-120.873733520508</v>
      </c>
      <c r="K2477" s="3" t="str">
        <f t="shared" si="39"/>
        <v>WA</v>
      </c>
    </row>
    <row r="2478" spans="1:11">
      <c r="A2478" s="1" t="s">
        <v>335</v>
      </c>
      <c r="C2478" s="1" t="s">
        <v>32</v>
      </c>
      <c r="E2478" s="1" t="s">
        <v>33</v>
      </c>
      <c r="G2478" s="1" t="s">
        <v>303</v>
      </c>
      <c r="I2478" s="2">
        <v>47.151546478271499</v>
      </c>
      <c r="J2478" s="2">
        <v>-120.87371826171901</v>
      </c>
      <c r="K2478" s="3" t="str">
        <f t="shared" si="39"/>
        <v>WA</v>
      </c>
    </row>
    <row r="2479" spans="1:11">
      <c r="A2479" s="1" t="s">
        <v>335</v>
      </c>
      <c r="C2479" s="1" t="s">
        <v>32</v>
      </c>
      <c r="E2479" s="1" t="s">
        <v>33</v>
      </c>
      <c r="G2479" s="1" t="s">
        <v>303</v>
      </c>
      <c r="I2479" s="2">
        <v>47.151901245117202</v>
      </c>
      <c r="J2479" s="2">
        <v>-120.87351989746099</v>
      </c>
      <c r="K2479" s="3" t="str">
        <f t="shared" si="39"/>
        <v>WA</v>
      </c>
    </row>
    <row r="2480" spans="1:11">
      <c r="A2480" s="1" t="s">
        <v>335</v>
      </c>
      <c r="C2480" s="1" t="s">
        <v>32</v>
      </c>
      <c r="E2480" s="1" t="s">
        <v>33</v>
      </c>
      <c r="G2480" s="1" t="s">
        <v>303</v>
      </c>
      <c r="I2480" s="2">
        <v>47.152042388916001</v>
      </c>
      <c r="J2480" s="2">
        <v>-120.873161315918</v>
      </c>
      <c r="K2480" s="3" t="str">
        <f t="shared" si="39"/>
        <v>WA</v>
      </c>
    </row>
    <row r="2481" spans="1:11">
      <c r="A2481" s="1" t="s">
        <v>335</v>
      </c>
      <c r="C2481" s="1" t="s">
        <v>32</v>
      </c>
      <c r="E2481" s="1" t="s">
        <v>33</v>
      </c>
      <c r="G2481" s="1" t="s">
        <v>303</v>
      </c>
      <c r="I2481" s="2">
        <v>47.150691986083999</v>
      </c>
      <c r="J2481" s="2">
        <v>-120.87351226806599</v>
      </c>
      <c r="K2481" s="3" t="str">
        <f t="shared" si="39"/>
        <v>WA</v>
      </c>
    </row>
    <row r="2482" spans="1:11">
      <c r="A2482" s="1" t="s">
        <v>335</v>
      </c>
      <c r="C2482" s="1" t="s">
        <v>32</v>
      </c>
      <c r="E2482" s="1" t="s">
        <v>33</v>
      </c>
      <c r="G2482" s="1" t="s">
        <v>303</v>
      </c>
      <c r="I2482" s="2">
        <v>47.156051635742202</v>
      </c>
      <c r="J2482" s="2">
        <v>-120.859512329102</v>
      </c>
      <c r="K2482" s="3" t="str">
        <f t="shared" si="39"/>
        <v>WA</v>
      </c>
    </row>
    <row r="2483" spans="1:11">
      <c r="A2483" s="1" t="s">
        <v>335</v>
      </c>
      <c r="C2483" s="1" t="s">
        <v>32</v>
      </c>
      <c r="E2483" s="1" t="s">
        <v>33</v>
      </c>
      <c r="G2483" s="1" t="s">
        <v>303</v>
      </c>
      <c r="I2483" s="2">
        <v>47.156051635742202</v>
      </c>
      <c r="J2483" s="2">
        <v>-120.859489440918</v>
      </c>
      <c r="K2483" s="3" t="str">
        <f t="shared" si="39"/>
        <v>WA</v>
      </c>
    </row>
    <row r="2484" spans="1:11">
      <c r="A2484" s="1" t="s">
        <v>335</v>
      </c>
      <c r="C2484" s="1" t="s">
        <v>32</v>
      </c>
      <c r="E2484" s="1" t="s">
        <v>33</v>
      </c>
      <c r="G2484" s="1" t="s">
        <v>303</v>
      </c>
      <c r="I2484" s="2">
        <v>47.156055450439503</v>
      </c>
      <c r="J2484" s="2">
        <v>-120.85946655273401</v>
      </c>
      <c r="K2484" s="3" t="str">
        <f t="shared" si="39"/>
        <v>WA</v>
      </c>
    </row>
    <row r="2485" spans="1:11">
      <c r="A2485" s="1" t="s">
        <v>335</v>
      </c>
      <c r="C2485" s="1" t="s">
        <v>32</v>
      </c>
      <c r="E2485" s="1" t="s">
        <v>33</v>
      </c>
      <c r="G2485" s="1" t="s">
        <v>303</v>
      </c>
      <c r="I2485" s="2">
        <v>47.1559867858887</v>
      </c>
      <c r="J2485" s="2">
        <v>-120.85977172851599</v>
      </c>
      <c r="K2485" s="3" t="str">
        <f t="shared" si="39"/>
        <v>WA</v>
      </c>
    </row>
    <row r="2486" spans="1:11">
      <c r="A2486" s="1" t="s">
        <v>335</v>
      </c>
      <c r="C2486" s="1" t="s">
        <v>32</v>
      </c>
      <c r="E2486" s="1" t="s">
        <v>33</v>
      </c>
      <c r="G2486" s="1" t="s">
        <v>303</v>
      </c>
      <c r="I2486" s="2">
        <v>47.156047821044901</v>
      </c>
      <c r="J2486" s="2">
        <v>-120.859535217285</v>
      </c>
      <c r="K2486" s="3" t="str">
        <f t="shared" si="39"/>
        <v>WA</v>
      </c>
    </row>
    <row r="2487" spans="1:11">
      <c r="A2487" s="1" t="s">
        <v>335</v>
      </c>
      <c r="C2487" s="1" t="s">
        <v>32</v>
      </c>
      <c r="E2487" s="1" t="s">
        <v>33</v>
      </c>
      <c r="G2487" s="1" t="s">
        <v>303</v>
      </c>
      <c r="I2487" s="2">
        <v>47.151332855224602</v>
      </c>
      <c r="J2487" s="2">
        <v>-120.87905883789099</v>
      </c>
      <c r="K2487" s="3" t="str">
        <f t="shared" si="39"/>
        <v>WA</v>
      </c>
    </row>
    <row r="2488" spans="1:11">
      <c r="A2488" s="1" t="s">
        <v>335</v>
      </c>
      <c r="C2488" s="1" t="s">
        <v>32</v>
      </c>
      <c r="E2488" s="1" t="s">
        <v>33</v>
      </c>
      <c r="G2488" s="1" t="s">
        <v>303</v>
      </c>
      <c r="I2488" s="2">
        <v>47.147933959960902</v>
      </c>
      <c r="J2488" s="2">
        <v>-120.87606811523401</v>
      </c>
      <c r="K2488" s="3" t="str">
        <f t="shared" si="39"/>
        <v>WA</v>
      </c>
    </row>
    <row r="2489" spans="1:11">
      <c r="A2489" s="1" t="s">
        <v>335</v>
      </c>
      <c r="C2489" s="1" t="s">
        <v>32</v>
      </c>
      <c r="E2489" s="1" t="s">
        <v>33</v>
      </c>
      <c r="G2489" s="1" t="s">
        <v>303</v>
      </c>
      <c r="I2489" s="2">
        <v>47.146106719970703</v>
      </c>
      <c r="J2489" s="2">
        <v>-120.863555908203</v>
      </c>
      <c r="K2489" s="3" t="str">
        <f t="shared" si="39"/>
        <v>WA</v>
      </c>
    </row>
    <row r="2490" spans="1:11">
      <c r="A2490" s="1" t="s">
        <v>335</v>
      </c>
      <c r="C2490" s="1" t="s">
        <v>32</v>
      </c>
      <c r="E2490" s="1" t="s">
        <v>33</v>
      </c>
      <c r="G2490" s="1" t="s">
        <v>303</v>
      </c>
      <c r="I2490" s="2">
        <v>47.145576477050803</v>
      </c>
      <c r="J2490" s="2">
        <v>-120.862434387207</v>
      </c>
      <c r="K2490" s="3" t="str">
        <f t="shared" si="39"/>
        <v>WA</v>
      </c>
    </row>
    <row r="2491" spans="1:11">
      <c r="A2491" s="1" t="s">
        <v>335</v>
      </c>
      <c r="C2491" s="1" t="s">
        <v>32</v>
      </c>
      <c r="E2491" s="1" t="s">
        <v>33</v>
      </c>
      <c r="G2491" s="1" t="s">
        <v>303</v>
      </c>
      <c r="I2491" s="2">
        <v>47.145580291747997</v>
      </c>
      <c r="J2491" s="2">
        <v>-120.862846374512</v>
      </c>
      <c r="K2491" s="3" t="str">
        <f t="shared" si="39"/>
        <v>WA</v>
      </c>
    </row>
    <row r="2492" spans="1:11">
      <c r="A2492" s="1" t="s">
        <v>335</v>
      </c>
      <c r="C2492" s="1" t="s">
        <v>32</v>
      </c>
      <c r="E2492" s="1" t="s">
        <v>33</v>
      </c>
      <c r="G2492" s="1" t="s">
        <v>303</v>
      </c>
      <c r="I2492" s="2">
        <v>47.145591735839801</v>
      </c>
      <c r="J2492" s="2">
        <v>-120.863288879395</v>
      </c>
      <c r="K2492" s="3" t="str">
        <f t="shared" si="39"/>
        <v>WA</v>
      </c>
    </row>
    <row r="2493" spans="1:11">
      <c r="A2493" s="1" t="s">
        <v>335</v>
      </c>
      <c r="C2493" s="1" t="s">
        <v>32</v>
      </c>
      <c r="E2493" s="1" t="s">
        <v>33</v>
      </c>
      <c r="G2493" s="1" t="s">
        <v>303</v>
      </c>
      <c r="I2493" s="2">
        <v>47.145587921142599</v>
      </c>
      <c r="J2493" s="2">
        <v>-120.863731384277</v>
      </c>
      <c r="K2493" s="3" t="str">
        <f t="shared" si="39"/>
        <v>WA</v>
      </c>
    </row>
    <row r="2494" spans="1:11">
      <c r="A2494" s="1" t="s">
        <v>335</v>
      </c>
      <c r="C2494" s="1" t="s">
        <v>32</v>
      </c>
      <c r="E2494" s="1" t="s">
        <v>33</v>
      </c>
      <c r="G2494" s="1" t="s">
        <v>303</v>
      </c>
      <c r="I2494" s="2">
        <v>47.146133422851598</v>
      </c>
      <c r="J2494" s="2">
        <v>-120.86183166503901</v>
      </c>
      <c r="K2494" s="3" t="str">
        <f t="shared" si="39"/>
        <v>WA</v>
      </c>
    </row>
    <row r="2495" spans="1:11">
      <c r="A2495" s="1" t="s">
        <v>335</v>
      </c>
      <c r="C2495" s="1" t="s">
        <v>32</v>
      </c>
      <c r="E2495" s="1" t="s">
        <v>33</v>
      </c>
      <c r="G2495" s="1" t="s">
        <v>303</v>
      </c>
      <c r="I2495" s="2">
        <v>47.145862579345703</v>
      </c>
      <c r="J2495" s="2">
        <v>-120.86505126953099</v>
      </c>
      <c r="K2495" s="3" t="str">
        <f t="shared" si="39"/>
        <v>WA</v>
      </c>
    </row>
    <row r="2496" spans="1:11">
      <c r="A2496" s="1" t="s">
        <v>335</v>
      </c>
      <c r="C2496" s="1" t="s">
        <v>32</v>
      </c>
      <c r="E2496" s="1" t="s">
        <v>33</v>
      </c>
      <c r="G2496" s="1" t="s">
        <v>303</v>
      </c>
      <c r="I2496" s="2">
        <v>47.146106719970703</v>
      </c>
      <c r="J2496" s="2">
        <v>-120.86354064941401</v>
      </c>
      <c r="K2496" s="3" t="str">
        <f t="shared" si="39"/>
        <v>WA</v>
      </c>
    </row>
    <row r="2497" spans="1:11">
      <c r="A2497" s="1" t="s">
        <v>335</v>
      </c>
      <c r="C2497" s="1" t="s">
        <v>32</v>
      </c>
      <c r="E2497" s="1" t="s">
        <v>33</v>
      </c>
      <c r="G2497" s="1" t="s">
        <v>303</v>
      </c>
      <c r="I2497" s="2">
        <v>47.147933959960902</v>
      </c>
      <c r="J2497" s="2">
        <v>-120.87606811523401</v>
      </c>
      <c r="K2497" s="3" t="str">
        <f t="shared" si="39"/>
        <v>WA</v>
      </c>
    </row>
    <row r="2498" spans="1:11">
      <c r="A2498" s="1" t="s">
        <v>335</v>
      </c>
      <c r="C2498" s="1" t="s">
        <v>32</v>
      </c>
      <c r="E2498" s="1" t="s">
        <v>33</v>
      </c>
      <c r="G2498" s="1" t="s">
        <v>303</v>
      </c>
      <c r="I2498" s="2">
        <v>47.147594451904297</v>
      </c>
      <c r="J2498" s="2">
        <v>-120.875648498535</v>
      </c>
      <c r="K2498" s="3" t="str">
        <f t="shared" si="39"/>
        <v>WA</v>
      </c>
    </row>
    <row r="2499" spans="1:11">
      <c r="A2499" s="1" t="s">
        <v>335</v>
      </c>
      <c r="C2499" s="1" t="s">
        <v>32</v>
      </c>
      <c r="E2499" s="1" t="s">
        <v>33</v>
      </c>
      <c r="G2499" s="1" t="s">
        <v>303</v>
      </c>
      <c r="I2499" s="2">
        <v>47.146389007568402</v>
      </c>
      <c r="J2499" s="2">
        <v>-120.877334594727</v>
      </c>
      <c r="K2499" s="3" t="str">
        <f t="shared" si="39"/>
        <v>WA</v>
      </c>
    </row>
    <row r="2500" spans="1:11">
      <c r="A2500" s="1" t="s">
        <v>335</v>
      </c>
      <c r="C2500" s="1" t="s">
        <v>32</v>
      </c>
      <c r="E2500" s="1" t="s">
        <v>33</v>
      </c>
      <c r="G2500" s="1" t="s">
        <v>303</v>
      </c>
      <c r="I2500" s="2">
        <v>47.148078918457003</v>
      </c>
      <c r="J2500" s="2">
        <v>-120.87628173828099</v>
      </c>
      <c r="K2500" s="3" t="str">
        <f t="shared" si="39"/>
        <v>WA</v>
      </c>
    </row>
    <row r="2501" spans="1:11">
      <c r="A2501" s="1" t="s">
        <v>335</v>
      </c>
      <c r="C2501" s="1" t="s">
        <v>32</v>
      </c>
      <c r="E2501" s="1" t="s">
        <v>33</v>
      </c>
      <c r="G2501" s="1" t="s">
        <v>303</v>
      </c>
      <c r="I2501" s="2">
        <v>47.147792816162102</v>
      </c>
      <c r="J2501" s="2">
        <v>-120.876014709473</v>
      </c>
      <c r="K2501" s="3" t="str">
        <f t="shared" si="39"/>
        <v>WA</v>
      </c>
    </row>
    <row r="2502" spans="1:11">
      <c r="A2502" s="1" t="s">
        <v>335</v>
      </c>
      <c r="C2502" s="1" t="s">
        <v>32</v>
      </c>
      <c r="E2502" s="1" t="s">
        <v>33</v>
      </c>
      <c r="G2502" s="1" t="s">
        <v>303</v>
      </c>
      <c r="I2502" s="2">
        <v>47.147731781005902</v>
      </c>
      <c r="J2502" s="2">
        <v>-120.874801635742</v>
      </c>
      <c r="K2502" s="3" t="str">
        <f t="shared" si="39"/>
        <v>WA</v>
      </c>
    </row>
    <row r="2503" spans="1:11">
      <c r="A2503" s="1" t="s">
        <v>335</v>
      </c>
      <c r="C2503" s="1" t="s">
        <v>32</v>
      </c>
      <c r="E2503" s="1" t="s">
        <v>33</v>
      </c>
      <c r="G2503" s="1" t="s">
        <v>303</v>
      </c>
      <c r="I2503" s="2">
        <v>47.147491455078097</v>
      </c>
      <c r="J2503" s="2">
        <v>-120.87429046630901</v>
      </c>
      <c r="K2503" s="3" t="str">
        <f t="shared" si="39"/>
        <v>WA</v>
      </c>
    </row>
    <row r="2504" spans="1:11">
      <c r="A2504" s="1" t="s">
        <v>335</v>
      </c>
      <c r="C2504" s="1" t="s">
        <v>32</v>
      </c>
      <c r="E2504" s="1" t="s">
        <v>33</v>
      </c>
      <c r="G2504" s="1" t="s">
        <v>303</v>
      </c>
      <c r="I2504" s="2">
        <v>47.147544860839801</v>
      </c>
      <c r="J2504" s="2">
        <v>-120.87572479248</v>
      </c>
      <c r="K2504" s="3" t="str">
        <f t="shared" si="39"/>
        <v>WA</v>
      </c>
    </row>
    <row r="2505" spans="1:11">
      <c r="A2505" s="1" t="s">
        <v>335</v>
      </c>
      <c r="C2505" s="1" t="s">
        <v>32</v>
      </c>
      <c r="E2505" s="1" t="s">
        <v>33</v>
      </c>
      <c r="G2505" s="1" t="s">
        <v>303</v>
      </c>
      <c r="I2505" s="2">
        <v>47.146842956542997</v>
      </c>
      <c r="J2505" s="2">
        <v>-120.87265777587901</v>
      </c>
      <c r="K2505" s="3" t="str">
        <f t="shared" si="39"/>
        <v>WA</v>
      </c>
    </row>
    <row r="2506" spans="1:11">
      <c r="A2506" s="1" t="s">
        <v>335</v>
      </c>
      <c r="C2506" s="1" t="s">
        <v>32</v>
      </c>
      <c r="E2506" s="1" t="s">
        <v>33</v>
      </c>
      <c r="G2506" s="1" t="s">
        <v>303</v>
      </c>
      <c r="I2506" s="2">
        <v>47.146804809570298</v>
      </c>
      <c r="J2506" s="2">
        <v>-120.87265777587901</v>
      </c>
      <c r="K2506" s="3" t="str">
        <f t="shared" si="39"/>
        <v>WA</v>
      </c>
    </row>
    <row r="2507" spans="1:11">
      <c r="A2507" s="1" t="s">
        <v>335</v>
      </c>
      <c r="C2507" s="1" t="s">
        <v>32</v>
      </c>
      <c r="E2507" s="1" t="s">
        <v>33</v>
      </c>
      <c r="G2507" s="1" t="s">
        <v>303</v>
      </c>
      <c r="I2507" s="2">
        <v>47.146881103515597</v>
      </c>
      <c r="J2507" s="2">
        <v>-120.87175750732401</v>
      </c>
      <c r="K2507" s="3" t="str">
        <f t="shared" si="39"/>
        <v>WA</v>
      </c>
    </row>
    <row r="2508" spans="1:11">
      <c r="A2508" s="1" t="s">
        <v>335</v>
      </c>
      <c r="C2508" s="1" t="s">
        <v>32</v>
      </c>
      <c r="E2508" s="1" t="s">
        <v>33</v>
      </c>
      <c r="G2508" s="1" t="s">
        <v>303</v>
      </c>
      <c r="I2508" s="2">
        <v>47.146110534667997</v>
      </c>
      <c r="J2508" s="2">
        <v>-120.863883972168</v>
      </c>
      <c r="K2508" s="3" t="str">
        <f t="shared" si="39"/>
        <v>WA</v>
      </c>
    </row>
    <row r="2509" spans="1:11">
      <c r="A2509" s="1" t="s">
        <v>335</v>
      </c>
      <c r="C2509" s="1" t="s">
        <v>32</v>
      </c>
      <c r="E2509" s="1" t="s">
        <v>33</v>
      </c>
      <c r="G2509" s="1" t="s">
        <v>303</v>
      </c>
      <c r="I2509" s="2">
        <v>47.146106719970703</v>
      </c>
      <c r="J2509" s="2">
        <v>-120.863578796387</v>
      </c>
      <c r="K2509" s="3" t="str">
        <f t="shared" si="39"/>
        <v>WA</v>
      </c>
    </row>
    <row r="2510" spans="1:11">
      <c r="A2510" s="1" t="s">
        <v>335</v>
      </c>
      <c r="C2510" s="1" t="s">
        <v>32</v>
      </c>
      <c r="E2510" s="1" t="s">
        <v>33</v>
      </c>
      <c r="G2510" s="1" t="s">
        <v>303</v>
      </c>
      <c r="I2510" s="2">
        <v>47.147048950195298</v>
      </c>
      <c r="J2510" s="2">
        <v>-120.87344360351599</v>
      </c>
      <c r="K2510" s="3" t="str">
        <f t="shared" si="39"/>
        <v>WA</v>
      </c>
    </row>
    <row r="2511" spans="1:11">
      <c r="A2511" s="1" t="s">
        <v>335</v>
      </c>
      <c r="C2511" s="1" t="s">
        <v>32</v>
      </c>
      <c r="E2511" s="1" t="s">
        <v>33</v>
      </c>
      <c r="G2511" s="1" t="s">
        <v>303</v>
      </c>
      <c r="I2511" s="2">
        <v>47.149734497070298</v>
      </c>
      <c r="J2511" s="2">
        <v>-120.87281036377</v>
      </c>
      <c r="K2511" s="3" t="str">
        <f t="shared" si="39"/>
        <v>WA</v>
      </c>
    </row>
    <row r="2512" spans="1:11">
      <c r="A2512" s="1" t="s">
        <v>335</v>
      </c>
      <c r="C2512" s="1" t="s">
        <v>32</v>
      </c>
      <c r="E2512" s="1" t="s">
        <v>33</v>
      </c>
      <c r="G2512" s="1" t="s">
        <v>303</v>
      </c>
      <c r="I2512" s="2">
        <v>47.147586822509801</v>
      </c>
      <c r="J2512" s="2">
        <v>-120.87565612793</v>
      </c>
      <c r="K2512" s="3" t="str">
        <f t="shared" si="39"/>
        <v>WA</v>
      </c>
    </row>
    <row r="2513" spans="1:11">
      <c r="A2513" s="1" t="s">
        <v>335</v>
      </c>
      <c r="C2513" s="1" t="s">
        <v>32</v>
      </c>
      <c r="E2513" s="1" t="s">
        <v>33</v>
      </c>
      <c r="G2513" s="1" t="s">
        <v>303</v>
      </c>
      <c r="I2513" s="2">
        <v>47.148284912109403</v>
      </c>
      <c r="J2513" s="2">
        <v>-120.87875366210901</v>
      </c>
      <c r="K2513" s="3" t="str">
        <f t="shared" si="39"/>
        <v>WA</v>
      </c>
    </row>
    <row r="2514" spans="1:11">
      <c r="A2514" s="1" t="s">
        <v>335</v>
      </c>
      <c r="C2514" s="1" t="s">
        <v>32</v>
      </c>
      <c r="E2514" s="1" t="s">
        <v>33</v>
      </c>
      <c r="G2514" s="1" t="s">
        <v>303</v>
      </c>
      <c r="I2514" s="2">
        <v>47.1487426757813</v>
      </c>
      <c r="J2514" s="2">
        <v>-120.873817443848</v>
      </c>
      <c r="K2514" s="3" t="str">
        <f t="shared" si="39"/>
        <v>WA</v>
      </c>
    </row>
    <row r="2515" spans="1:11">
      <c r="A2515" s="1" t="s">
        <v>335</v>
      </c>
      <c r="C2515" s="1" t="s">
        <v>32</v>
      </c>
      <c r="E2515" s="1" t="s">
        <v>33</v>
      </c>
      <c r="G2515" s="1" t="s">
        <v>303</v>
      </c>
      <c r="I2515" s="2">
        <v>47.1483345031738</v>
      </c>
      <c r="J2515" s="2">
        <v>-120.875289916992</v>
      </c>
      <c r="K2515" s="3" t="str">
        <f t="shared" si="39"/>
        <v>WA</v>
      </c>
    </row>
    <row r="2516" spans="1:11">
      <c r="A2516" s="1" t="s">
        <v>335</v>
      </c>
      <c r="C2516" s="1" t="s">
        <v>32</v>
      </c>
      <c r="E2516" s="1" t="s">
        <v>33</v>
      </c>
      <c r="G2516" s="1" t="s">
        <v>303</v>
      </c>
      <c r="I2516" s="2">
        <v>47.147304534912102</v>
      </c>
      <c r="J2516" s="2">
        <v>-120.87393188476599</v>
      </c>
      <c r="K2516" s="3" t="str">
        <f t="shared" si="39"/>
        <v>WA</v>
      </c>
    </row>
    <row r="2517" spans="1:11">
      <c r="A2517" s="1" t="s">
        <v>336</v>
      </c>
      <c r="C2517" s="1" t="s">
        <v>32</v>
      </c>
      <c r="E2517" s="1" t="s">
        <v>33</v>
      </c>
      <c r="G2517" s="1" t="s">
        <v>303</v>
      </c>
      <c r="I2517" s="2">
        <v>47.147102355957003</v>
      </c>
      <c r="J2517" s="2">
        <v>-120.87565612793</v>
      </c>
      <c r="K2517" s="3" t="str">
        <f t="shared" si="39"/>
        <v>WA</v>
      </c>
    </row>
    <row r="2518" spans="1:11">
      <c r="A2518" s="1" t="s">
        <v>336</v>
      </c>
      <c r="C2518" s="1" t="s">
        <v>32</v>
      </c>
      <c r="E2518" s="1" t="s">
        <v>33</v>
      </c>
      <c r="G2518" s="1" t="s">
        <v>303</v>
      </c>
      <c r="I2518" s="2">
        <v>47.147083282470703</v>
      </c>
      <c r="J2518" s="2">
        <v>-120.87565612793</v>
      </c>
      <c r="K2518" s="3" t="str">
        <f t="shared" si="39"/>
        <v>WA</v>
      </c>
    </row>
    <row r="2519" spans="1:11">
      <c r="A2519" s="1" t="s">
        <v>336</v>
      </c>
      <c r="C2519" s="1" t="s">
        <v>32</v>
      </c>
      <c r="E2519" s="1" t="s">
        <v>33</v>
      </c>
      <c r="G2519" s="1" t="s">
        <v>303</v>
      </c>
      <c r="I2519" s="2">
        <v>47.146156311035199</v>
      </c>
      <c r="J2519" s="2">
        <v>-120.875625610352</v>
      </c>
      <c r="K2519" s="3" t="str">
        <f t="shared" si="39"/>
        <v>WA</v>
      </c>
    </row>
    <row r="2520" spans="1:11">
      <c r="A2520" s="1" t="s">
        <v>337</v>
      </c>
      <c r="C2520" s="1" t="s">
        <v>32</v>
      </c>
      <c r="E2520" s="1" t="s">
        <v>33</v>
      </c>
      <c r="G2520" s="1" t="s">
        <v>303</v>
      </c>
      <c r="I2520" s="2">
        <v>47.157848358154297</v>
      </c>
      <c r="J2520" s="2">
        <v>-120.87200927734401</v>
      </c>
      <c r="K2520" s="3" t="str">
        <f t="shared" si="39"/>
        <v>WA</v>
      </c>
    </row>
    <row r="2521" spans="1:11">
      <c r="A2521" s="1" t="s">
        <v>337</v>
      </c>
      <c r="C2521" s="1" t="s">
        <v>32</v>
      </c>
      <c r="E2521" s="1" t="s">
        <v>33</v>
      </c>
      <c r="G2521" s="1" t="s">
        <v>303</v>
      </c>
      <c r="I2521" s="2">
        <v>47.158126831054702</v>
      </c>
      <c r="J2521" s="2">
        <v>-120.86996459960901</v>
      </c>
      <c r="K2521" s="3" t="str">
        <f t="shared" si="39"/>
        <v>WA</v>
      </c>
    </row>
    <row r="2522" spans="1:11">
      <c r="A2522" s="1" t="s">
        <v>337</v>
      </c>
      <c r="C2522" s="1" t="s">
        <v>32</v>
      </c>
      <c r="E2522" s="1" t="s">
        <v>33</v>
      </c>
      <c r="G2522" s="1" t="s">
        <v>303</v>
      </c>
      <c r="I2522" s="2">
        <v>47.159507751464801</v>
      </c>
      <c r="J2522" s="2">
        <v>-120.86784362793</v>
      </c>
      <c r="K2522" s="3" t="str">
        <f t="shared" si="39"/>
        <v>WA</v>
      </c>
    </row>
    <row r="2523" spans="1:11">
      <c r="A2523" s="1" t="s">
        <v>337</v>
      </c>
      <c r="C2523" s="1" t="s">
        <v>32</v>
      </c>
      <c r="E2523" s="1" t="s">
        <v>33</v>
      </c>
      <c r="G2523" s="1" t="s">
        <v>303</v>
      </c>
      <c r="I2523" s="2">
        <v>47.157863616943402</v>
      </c>
      <c r="J2523" s="2">
        <v>-120.868614196777</v>
      </c>
      <c r="K2523" s="3" t="str">
        <f t="shared" si="39"/>
        <v>WA</v>
      </c>
    </row>
    <row r="2524" spans="1:11">
      <c r="A2524" s="1" t="s">
        <v>337</v>
      </c>
      <c r="C2524" s="1" t="s">
        <v>32</v>
      </c>
      <c r="E2524" s="1" t="s">
        <v>33</v>
      </c>
      <c r="G2524" s="1" t="s">
        <v>303</v>
      </c>
      <c r="I2524" s="2">
        <v>47.157802581787102</v>
      </c>
      <c r="J2524" s="2">
        <v>-120.86850738525401</v>
      </c>
      <c r="K2524" s="3" t="str">
        <f t="shared" si="39"/>
        <v>WA</v>
      </c>
    </row>
    <row r="2525" spans="1:11">
      <c r="A2525" s="1" t="s">
        <v>337</v>
      </c>
      <c r="C2525" s="1" t="s">
        <v>32</v>
      </c>
      <c r="E2525" s="1" t="s">
        <v>33</v>
      </c>
      <c r="G2525" s="1" t="s">
        <v>303</v>
      </c>
      <c r="I2525" s="2">
        <v>47.1571235656738</v>
      </c>
      <c r="J2525" s="2">
        <v>-120.86538696289099</v>
      </c>
      <c r="K2525" s="3" t="str">
        <f t="shared" si="39"/>
        <v>WA</v>
      </c>
    </row>
    <row r="2526" spans="1:11">
      <c r="A2526" s="1" t="s">
        <v>338</v>
      </c>
      <c r="C2526" s="1" t="s">
        <v>32</v>
      </c>
      <c r="E2526" s="1" t="s">
        <v>33</v>
      </c>
      <c r="G2526" s="1" t="s">
        <v>303</v>
      </c>
      <c r="I2526" s="2">
        <v>47.157722473144503</v>
      </c>
      <c r="J2526" s="2">
        <v>-120.881546020508</v>
      </c>
      <c r="K2526" s="3" t="str">
        <f t="shared" si="39"/>
        <v>WA</v>
      </c>
    </row>
    <row r="2527" spans="1:11">
      <c r="A2527" s="1" t="s">
        <v>338</v>
      </c>
      <c r="C2527" s="1" t="s">
        <v>32</v>
      </c>
      <c r="E2527" s="1" t="s">
        <v>33</v>
      </c>
      <c r="G2527" s="1" t="s">
        <v>303</v>
      </c>
      <c r="I2527" s="2">
        <v>47.171421051025398</v>
      </c>
      <c r="J2527" s="2">
        <v>-120.89141845703099</v>
      </c>
      <c r="K2527" s="3" t="str">
        <f t="shared" si="39"/>
        <v>WA</v>
      </c>
    </row>
    <row r="2528" spans="1:11">
      <c r="A2528" s="1" t="s">
        <v>338</v>
      </c>
      <c r="C2528" s="1" t="s">
        <v>32</v>
      </c>
      <c r="E2528" s="1" t="s">
        <v>33</v>
      </c>
      <c r="G2528" s="1" t="s">
        <v>303</v>
      </c>
      <c r="I2528" s="2">
        <v>47.159877777099602</v>
      </c>
      <c r="J2528" s="2">
        <v>-120.84821319580099</v>
      </c>
      <c r="K2528" s="3" t="str">
        <f t="shared" si="39"/>
        <v>WA</v>
      </c>
    </row>
    <row r="2529" spans="1:11">
      <c r="A2529" s="1" t="s">
        <v>338</v>
      </c>
      <c r="C2529" s="1" t="s">
        <v>32</v>
      </c>
      <c r="E2529" s="1" t="s">
        <v>33</v>
      </c>
      <c r="G2529" s="1" t="s">
        <v>303</v>
      </c>
      <c r="I2529" s="2">
        <v>47.160236358642599</v>
      </c>
      <c r="J2529" s="2">
        <v>-120.876220703125</v>
      </c>
      <c r="K2529" s="3" t="str">
        <f t="shared" si="39"/>
        <v>WA</v>
      </c>
    </row>
    <row r="2530" spans="1:11">
      <c r="A2530" s="1" t="s">
        <v>338</v>
      </c>
      <c r="C2530" s="1" t="s">
        <v>32</v>
      </c>
      <c r="E2530" s="1" t="s">
        <v>33</v>
      </c>
      <c r="G2530" s="1" t="s">
        <v>303</v>
      </c>
      <c r="I2530" s="2">
        <v>47.160011291503899</v>
      </c>
      <c r="J2530" s="2">
        <v>-120.87476348877</v>
      </c>
      <c r="K2530" s="3" t="str">
        <f t="shared" si="39"/>
        <v>WA</v>
      </c>
    </row>
    <row r="2531" spans="1:11">
      <c r="A2531" s="1" t="s">
        <v>338</v>
      </c>
      <c r="C2531" s="1" t="s">
        <v>32</v>
      </c>
      <c r="E2531" s="1" t="s">
        <v>33</v>
      </c>
      <c r="G2531" s="1" t="s">
        <v>303</v>
      </c>
      <c r="I2531" s="2">
        <v>47.160007476806598</v>
      </c>
      <c r="J2531" s="2">
        <v>-120.87474060058599</v>
      </c>
      <c r="K2531" s="3" t="str">
        <f t="shared" ref="K2531:K2594" si="40">MID(G2531,5,2)</f>
        <v>WA</v>
      </c>
    </row>
    <row r="2532" spans="1:11">
      <c r="A2532" s="1" t="s">
        <v>338</v>
      </c>
      <c r="C2532" s="1" t="s">
        <v>32</v>
      </c>
      <c r="E2532" s="1" t="s">
        <v>33</v>
      </c>
      <c r="G2532" s="1" t="s">
        <v>303</v>
      </c>
      <c r="I2532" s="2">
        <v>47.158882141113303</v>
      </c>
      <c r="J2532" s="2">
        <v>-120.853103637695</v>
      </c>
      <c r="K2532" s="3" t="str">
        <f t="shared" si="40"/>
        <v>WA</v>
      </c>
    </row>
    <row r="2533" spans="1:11">
      <c r="A2533" s="1" t="s">
        <v>338</v>
      </c>
      <c r="C2533" s="1" t="s">
        <v>32</v>
      </c>
      <c r="E2533" s="1" t="s">
        <v>33</v>
      </c>
      <c r="G2533" s="1" t="s">
        <v>303</v>
      </c>
      <c r="I2533" s="2">
        <v>47.158885955810497</v>
      </c>
      <c r="J2533" s="2">
        <v>-120.853080749512</v>
      </c>
      <c r="K2533" s="3" t="str">
        <f t="shared" si="40"/>
        <v>WA</v>
      </c>
    </row>
    <row r="2534" spans="1:11">
      <c r="A2534" s="1" t="s">
        <v>338</v>
      </c>
      <c r="C2534" s="1" t="s">
        <v>32</v>
      </c>
      <c r="E2534" s="1" t="s">
        <v>33</v>
      </c>
      <c r="G2534" s="1" t="s">
        <v>303</v>
      </c>
      <c r="I2534" s="2">
        <v>47.158885955810497</v>
      </c>
      <c r="J2534" s="2">
        <v>-120.85302734375</v>
      </c>
      <c r="K2534" s="3" t="str">
        <f t="shared" si="40"/>
        <v>WA</v>
      </c>
    </row>
    <row r="2535" spans="1:11">
      <c r="A2535" s="1" t="s">
        <v>338</v>
      </c>
      <c r="C2535" s="1" t="s">
        <v>32</v>
      </c>
      <c r="E2535" s="1" t="s">
        <v>33</v>
      </c>
      <c r="G2535" s="1" t="s">
        <v>303</v>
      </c>
      <c r="I2535" s="2">
        <v>47.158889770507798</v>
      </c>
      <c r="J2535" s="2">
        <v>-120.852973937988</v>
      </c>
      <c r="K2535" s="3" t="str">
        <f t="shared" si="40"/>
        <v>WA</v>
      </c>
    </row>
    <row r="2536" spans="1:11">
      <c r="A2536" s="1" t="s">
        <v>338</v>
      </c>
      <c r="C2536" s="1" t="s">
        <v>32</v>
      </c>
      <c r="E2536" s="1" t="s">
        <v>33</v>
      </c>
      <c r="G2536" s="1" t="s">
        <v>303</v>
      </c>
      <c r="I2536" s="2">
        <v>47.160537719726598</v>
      </c>
      <c r="J2536" s="2">
        <v>-120.880668640137</v>
      </c>
      <c r="K2536" s="3" t="str">
        <f t="shared" si="40"/>
        <v>WA</v>
      </c>
    </row>
    <row r="2537" spans="1:11">
      <c r="A2537" s="1" t="s">
        <v>338</v>
      </c>
      <c r="C2537" s="1" t="s">
        <v>32</v>
      </c>
      <c r="E2537" s="1" t="s">
        <v>33</v>
      </c>
      <c r="G2537" s="1" t="s">
        <v>303</v>
      </c>
      <c r="I2537" s="2">
        <v>47.160518646240199</v>
      </c>
      <c r="J2537" s="2">
        <v>-120.884963989258</v>
      </c>
      <c r="K2537" s="3" t="str">
        <f t="shared" si="40"/>
        <v>WA</v>
      </c>
    </row>
    <row r="2538" spans="1:11">
      <c r="A2538" s="1" t="s">
        <v>338</v>
      </c>
      <c r="C2538" s="1" t="s">
        <v>32</v>
      </c>
      <c r="E2538" s="1" t="s">
        <v>33</v>
      </c>
      <c r="G2538" s="1" t="s">
        <v>303</v>
      </c>
      <c r="I2538" s="2">
        <v>47.157741546630902</v>
      </c>
      <c r="J2538" s="2">
        <v>-120.888298034668</v>
      </c>
      <c r="K2538" s="3" t="str">
        <f t="shared" si="40"/>
        <v>WA</v>
      </c>
    </row>
    <row r="2539" spans="1:11">
      <c r="A2539" s="1" t="s">
        <v>338</v>
      </c>
      <c r="C2539" s="1" t="s">
        <v>32</v>
      </c>
      <c r="E2539" s="1" t="s">
        <v>33</v>
      </c>
      <c r="G2539" s="1" t="s">
        <v>303</v>
      </c>
      <c r="I2539" s="2">
        <v>47.159721374511697</v>
      </c>
      <c r="J2539" s="2">
        <v>-120.884643554688</v>
      </c>
      <c r="K2539" s="3" t="str">
        <f t="shared" si="40"/>
        <v>WA</v>
      </c>
    </row>
    <row r="2540" spans="1:11">
      <c r="A2540" s="1" t="s">
        <v>338</v>
      </c>
      <c r="C2540" s="1" t="s">
        <v>32</v>
      </c>
      <c r="E2540" s="1" t="s">
        <v>33</v>
      </c>
      <c r="G2540" s="1" t="s">
        <v>303</v>
      </c>
      <c r="I2540" s="2">
        <v>47.1597290039063</v>
      </c>
      <c r="J2540" s="2">
        <v>-120.88290405273401</v>
      </c>
      <c r="K2540" s="3" t="str">
        <f t="shared" si="40"/>
        <v>WA</v>
      </c>
    </row>
    <row r="2541" spans="1:11">
      <c r="A2541" s="1" t="s">
        <v>338</v>
      </c>
      <c r="C2541" s="1" t="s">
        <v>32</v>
      </c>
      <c r="E2541" s="1" t="s">
        <v>33</v>
      </c>
      <c r="G2541" s="1" t="s">
        <v>303</v>
      </c>
      <c r="I2541" s="2">
        <v>47.160518646240199</v>
      </c>
      <c r="J2541" s="2">
        <v>-120.885543823242</v>
      </c>
      <c r="K2541" s="3" t="str">
        <f t="shared" si="40"/>
        <v>WA</v>
      </c>
    </row>
    <row r="2542" spans="1:11">
      <c r="A2542" s="1" t="s">
        <v>338</v>
      </c>
      <c r="C2542" s="1" t="s">
        <v>32</v>
      </c>
      <c r="E2542" s="1" t="s">
        <v>33</v>
      </c>
      <c r="G2542" s="1" t="s">
        <v>303</v>
      </c>
      <c r="I2542" s="2">
        <v>47.1605415344238</v>
      </c>
      <c r="J2542" s="2">
        <v>-120.879852294922</v>
      </c>
      <c r="K2542" s="3" t="str">
        <f t="shared" si="40"/>
        <v>WA</v>
      </c>
    </row>
    <row r="2543" spans="1:11">
      <c r="A2543" s="1" t="s">
        <v>338</v>
      </c>
      <c r="C2543" s="1" t="s">
        <v>32</v>
      </c>
      <c r="E2543" s="1" t="s">
        <v>33</v>
      </c>
      <c r="G2543" s="1" t="s">
        <v>303</v>
      </c>
      <c r="I2543" s="2">
        <v>47.160545349121101</v>
      </c>
      <c r="J2543" s="2">
        <v>-120.87892913818401</v>
      </c>
      <c r="K2543" s="3" t="str">
        <f t="shared" si="40"/>
        <v>WA</v>
      </c>
    </row>
    <row r="2544" spans="1:11">
      <c r="A2544" s="1" t="s">
        <v>338</v>
      </c>
      <c r="C2544" s="1" t="s">
        <v>32</v>
      </c>
      <c r="E2544" s="1" t="s">
        <v>33</v>
      </c>
      <c r="G2544" s="1" t="s">
        <v>303</v>
      </c>
      <c r="I2544" s="2">
        <v>47.159988403320298</v>
      </c>
      <c r="J2544" s="2">
        <v>-120.86639404296901</v>
      </c>
      <c r="K2544" s="3" t="str">
        <f t="shared" si="40"/>
        <v>WA</v>
      </c>
    </row>
    <row r="2545" spans="1:11">
      <c r="A2545" s="1" t="s">
        <v>338</v>
      </c>
      <c r="C2545" s="1" t="s">
        <v>32</v>
      </c>
      <c r="E2545" s="1" t="s">
        <v>33</v>
      </c>
      <c r="G2545" s="1" t="s">
        <v>303</v>
      </c>
      <c r="I2545" s="2">
        <v>47.159992218017599</v>
      </c>
      <c r="J2545" s="2">
        <v>-120.86740875244099</v>
      </c>
      <c r="K2545" s="3" t="str">
        <f t="shared" si="40"/>
        <v>WA</v>
      </c>
    </row>
    <row r="2546" spans="1:11">
      <c r="A2546" s="1" t="s">
        <v>338</v>
      </c>
      <c r="C2546" s="1" t="s">
        <v>32</v>
      </c>
      <c r="E2546" s="1" t="s">
        <v>33</v>
      </c>
      <c r="G2546" s="1" t="s">
        <v>303</v>
      </c>
      <c r="I2546" s="2">
        <v>47.160026550292997</v>
      </c>
      <c r="J2546" s="2">
        <v>-120.86830902099599</v>
      </c>
      <c r="K2546" s="3" t="str">
        <f t="shared" si="40"/>
        <v>WA</v>
      </c>
    </row>
    <row r="2547" spans="1:11">
      <c r="A2547" s="1" t="s">
        <v>338</v>
      </c>
      <c r="C2547" s="1" t="s">
        <v>32</v>
      </c>
      <c r="E2547" s="1" t="s">
        <v>33</v>
      </c>
      <c r="G2547" s="1" t="s">
        <v>303</v>
      </c>
      <c r="I2547" s="2">
        <v>47.160717010497997</v>
      </c>
      <c r="J2547" s="2">
        <v>-120.869621276855</v>
      </c>
      <c r="K2547" s="3" t="str">
        <f t="shared" si="40"/>
        <v>WA</v>
      </c>
    </row>
    <row r="2548" spans="1:11">
      <c r="A2548" s="1" t="s">
        <v>338</v>
      </c>
      <c r="C2548" s="1" t="s">
        <v>32</v>
      </c>
      <c r="E2548" s="1" t="s">
        <v>33</v>
      </c>
      <c r="G2548" s="1" t="s">
        <v>303</v>
      </c>
      <c r="I2548" s="2">
        <v>47.160717010497997</v>
      </c>
      <c r="J2548" s="2">
        <v>-120.869621276855</v>
      </c>
      <c r="K2548" s="3" t="str">
        <f t="shared" si="40"/>
        <v>WA</v>
      </c>
    </row>
    <row r="2549" spans="1:11">
      <c r="A2549" s="1" t="s">
        <v>338</v>
      </c>
      <c r="C2549" s="1" t="s">
        <v>32</v>
      </c>
      <c r="E2549" s="1" t="s">
        <v>33</v>
      </c>
      <c r="G2549" s="1" t="s">
        <v>303</v>
      </c>
      <c r="I2549" s="2">
        <v>47.160781860351598</v>
      </c>
      <c r="J2549" s="2">
        <v>-120.87052154541</v>
      </c>
      <c r="K2549" s="3" t="str">
        <f t="shared" si="40"/>
        <v>WA</v>
      </c>
    </row>
    <row r="2550" spans="1:11">
      <c r="A2550" s="1" t="s">
        <v>338</v>
      </c>
      <c r="C2550" s="1" t="s">
        <v>32</v>
      </c>
      <c r="E2550" s="1" t="s">
        <v>33</v>
      </c>
      <c r="G2550" s="1" t="s">
        <v>303</v>
      </c>
      <c r="I2550" s="2">
        <v>47.158885955810497</v>
      </c>
      <c r="J2550" s="2">
        <v>-120.85305023193401</v>
      </c>
      <c r="K2550" s="3" t="str">
        <f t="shared" si="40"/>
        <v>WA</v>
      </c>
    </row>
    <row r="2551" spans="1:11">
      <c r="A2551" s="1" t="s">
        <v>338</v>
      </c>
      <c r="C2551" s="1" t="s">
        <v>32</v>
      </c>
      <c r="E2551" s="1" t="s">
        <v>33</v>
      </c>
      <c r="G2551" s="1" t="s">
        <v>303</v>
      </c>
      <c r="I2551" s="2">
        <v>47.159744262695298</v>
      </c>
      <c r="J2551" s="2">
        <v>-120.880577087402</v>
      </c>
      <c r="K2551" s="3" t="str">
        <f t="shared" si="40"/>
        <v>WA</v>
      </c>
    </row>
    <row r="2552" spans="1:11">
      <c r="A2552" s="1" t="s">
        <v>338</v>
      </c>
      <c r="C2552" s="1" t="s">
        <v>32</v>
      </c>
      <c r="E2552" s="1" t="s">
        <v>33</v>
      </c>
      <c r="G2552" s="1" t="s">
        <v>303</v>
      </c>
      <c r="I2552" s="2">
        <v>47.1605033874512</v>
      </c>
      <c r="J2552" s="2">
        <v>-120.87995147705099</v>
      </c>
      <c r="K2552" s="3" t="str">
        <f t="shared" si="40"/>
        <v>WA</v>
      </c>
    </row>
    <row r="2553" spans="1:11">
      <c r="A2553" s="1" t="s">
        <v>338</v>
      </c>
      <c r="C2553" s="1" t="s">
        <v>32</v>
      </c>
      <c r="E2553" s="1" t="s">
        <v>33</v>
      </c>
      <c r="G2553" s="1" t="s">
        <v>303</v>
      </c>
      <c r="I2553" s="2">
        <v>47.159736633300803</v>
      </c>
      <c r="J2553" s="2">
        <v>-120.881729125977</v>
      </c>
      <c r="K2553" s="3" t="str">
        <f t="shared" si="40"/>
        <v>WA</v>
      </c>
    </row>
    <row r="2554" spans="1:11">
      <c r="A2554" s="1" t="s">
        <v>338</v>
      </c>
      <c r="C2554" s="1" t="s">
        <v>32</v>
      </c>
      <c r="E2554" s="1" t="s">
        <v>33</v>
      </c>
      <c r="G2554" s="1" t="s">
        <v>303</v>
      </c>
      <c r="I2554" s="2">
        <v>47.168952941894503</v>
      </c>
      <c r="J2554" s="2">
        <v>-120.88901519775401</v>
      </c>
      <c r="K2554" s="3" t="str">
        <f t="shared" si="40"/>
        <v>WA</v>
      </c>
    </row>
    <row r="2555" spans="1:11">
      <c r="A2555" s="1" t="s">
        <v>338</v>
      </c>
      <c r="C2555" s="1" t="s">
        <v>32</v>
      </c>
      <c r="E2555" s="1" t="s">
        <v>33</v>
      </c>
      <c r="G2555" s="1" t="s">
        <v>303</v>
      </c>
      <c r="I2555" s="2">
        <v>47.160533905029297</v>
      </c>
      <c r="J2555" s="2">
        <v>-120.87116241455099</v>
      </c>
      <c r="K2555" s="3" t="str">
        <f t="shared" si="40"/>
        <v>WA</v>
      </c>
    </row>
    <row r="2556" spans="1:11">
      <c r="A2556" s="1" t="s">
        <v>338</v>
      </c>
      <c r="C2556" s="1" t="s">
        <v>32</v>
      </c>
      <c r="E2556" s="1" t="s">
        <v>33</v>
      </c>
      <c r="G2556" s="1" t="s">
        <v>303</v>
      </c>
      <c r="I2556" s="2">
        <v>47.160205841064503</v>
      </c>
      <c r="J2556" s="2">
        <v>-120.87156677246099</v>
      </c>
      <c r="K2556" s="3" t="str">
        <f t="shared" si="40"/>
        <v>WA</v>
      </c>
    </row>
    <row r="2557" spans="1:11">
      <c r="A2557" s="1" t="s">
        <v>338</v>
      </c>
      <c r="C2557" s="1" t="s">
        <v>32</v>
      </c>
      <c r="E2557" s="1" t="s">
        <v>33</v>
      </c>
      <c r="G2557" s="1" t="s">
        <v>303</v>
      </c>
      <c r="I2557" s="2">
        <v>47.159969329833999</v>
      </c>
      <c r="J2557" s="2">
        <v>-120.871864318848</v>
      </c>
      <c r="K2557" s="3" t="str">
        <f t="shared" si="40"/>
        <v>WA</v>
      </c>
    </row>
    <row r="2558" spans="1:11">
      <c r="A2558" s="1" t="s">
        <v>338</v>
      </c>
      <c r="C2558" s="1" t="s">
        <v>32</v>
      </c>
      <c r="E2558" s="1" t="s">
        <v>33</v>
      </c>
      <c r="G2558" s="1" t="s">
        <v>303</v>
      </c>
      <c r="I2558" s="2">
        <v>47.167533874511697</v>
      </c>
      <c r="J2558" s="2">
        <v>-120.88739013671901</v>
      </c>
      <c r="K2558" s="3" t="str">
        <f t="shared" si="40"/>
        <v>WA</v>
      </c>
    </row>
    <row r="2559" spans="1:11">
      <c r="A2559" s="1" t="s">
        <v>338</v>
      </c>
      <c r="C2559" s="1" t="s">
        <v>32</v>
      </c>
      <c r="E2559" s="1" t="s">
        <v>33</v>
      </c>
      <c r="G2559" s="1" t="s">
        <v>303</v>
      </c>
      <c r="I2559" s="2">
        <v>47.167533874511697</v>
      </c>
      <c r="J2559" s="2">
        <v>-120.88739013671901</v>
      </c>
      <c r="K2559" s="3" t="str">
        <f t="shared" si="40"/>
        <v>WA</v>
      </c>
    </row>
    <row r="2560" spans="1:11">
      <c r="A2560" s="1" t="s">
        <v>338</v>
      </c>
      <c r="C2560" s="1" t="s">
        <v>32</v>
      </c>
      <c r="E2560" s="1" t="s">
        <v>33</v>
      </c>
      <c r="G2560" s="1" t="s">
        <v>303</v>
      </c>
      <c r="I2560" s="2">
        <v>47.160488128662102</v>
      </c>
      <c r="J2560" s="2">
        <v>-120.871215820313</v>
      </c>
      <c r="K2560" s="3" t="str">
        <f t="shared" si="40"/>
        <v>WA</v>
      </c>
    </row>
    <row r="2561" spans="1:11">
      <c r="A2561" s="1" t="s">
        <v>338</v>
      </c>
      <c r="C2561" s="1" t="s">
        <v>32</v>
      </c>
      <c r="E2561" s="1" t="s">
        <v>33</v>
      </c>
      <c r="G2561" s="1" t="s">
        <v>303</v>
      </c>
      <c r="I2561" s="2">
        <v>47.160354614257798</v>
      </c>
      <c r="J2561" s="2">
        <v>-120.87664794921901</v>
      </c>
      <c r="K2561" s="3" t="str">
        <f t="shared" si="40"/>
        <v>WA</v>
      </c>
    </row>
    <row r="2562" spans="1:11">
      <c r="A2562" s="1" t="s">
        <v>338</v>
      </c>
      <c r="C2562" s="1" t="s">
        <v>32</v>
      </c>
      <c r="E2562" s="1" t="s">
        <v>33</v>
      </c>
      <c r="G2562" s="1" t="s">
        <v>303</v>
      </c>
      <c r="I2562" s="2">
        <v>47.159805297851598</v>
      </c>
      <c r="J2562" s="2">
        <v>-120.879447937012</v>
      </c>
      <c r="K2562" s="3" t="str">
        <f t="shared" si="40"/>
        <v>WA</v>
      </c>
    </row>
    <row r="2563" spans="1:11">
      <c r="A2563" s="1" t="s">
        <v>338</v>
      </c>
      <c r="C2563" s="1" t="s">
        <v>32</v>
      </c>
      <c r="E2563" s="1" t="s">
        <v>33</v>
      </c>
      <c r="G2563" s="1" t="s">
        <v>303</v>
      </c>
      <c r="I2563" s="2">
        <v>47.160549163818402</v>
      </c>
      <c r="J2563" s="2">
        <v>-120.87811279296901</v>
      </c>
      <c r="K2563" s="3" t="str">
        <f t="shared" si="40"/>
        <v>WA</v>
      </c>
    </row>
    <row r="2564" spans="1:11">
      <c r="A2564" s="1" t="s">
        <v>339</v>
      </c>
      <c r="C2564" s="1" t="s">
        <v>32</v>
      </c>
      <c r="E2564" s="1" t="s">
        <v>33</v>
      </c>
      <c r="G2564" s="1" t="s">
        <v>303</v>
      </c>
      <c r="I2564" s="2">
        <v>47.172771453857401</v>
      </c>
      <c r="J2564" s="2">
        <v>-120.883842468262</v>
      </c>
      <c r="K2564" s="3" t="str">
        <f t="shared" si="40"/>
        <v>WA</v>
      </c>
    </row>
    <row r="2565" spans="1:11">
      <c r="A2565" s="1" t="s">
        <v>339</v>
      </c>
      <c r="C2565" s="1" t="s">
        <v>32</v>
      </c>
      <c r="E2565" s="1" t="s">
        <v>33</v>
      </c>
      <c r="G2565" s="1" t="s">
        <v>303</v>
      </c>
      <c r="I2565" s="2">
        <v>47.171703338622997</v>
      </c>
      <c r="J2565" s="2">
        <v>-120.88059234619099</v>
      </c>
      <c r="K2565" s="3" t="str">
        <f t="shared" si="40"/>
        <v>WA</v>
      </c>
    </row>
    <row r="2566" spans="1:11">
      <c r="A2566" s="1" t="s">
        <v>339</v>
      </c>
      <c r="C2566" s="1" t="s">
        <v>32</v>
      </c>
      <c r="E2566" s="1" t="s">
        <v>33</v>
      </c>
      <c r="G2566" s="1" t="s">
        <v>303</v>
      </c>
      <c r="I2566" s="2">
        <v>47.170841217041001</v>
      </c>
      <c r="J2566" s="2">
        <v>-120.87783813476599</v>
      </c>
      <c r="K2566" s="3" t="str">
        <f t="shared" si="40"/>
        <v>WA</v>
      </c>
    </row>
    <row r="2567" spans="1:11">
      <c r="A2567" s="1" t="s">
        <v>339</v>
      </c>
      <c r="C2567" s="1" t="s">
        <v>32</v>
      </c>
      <c r="E2567" s="1" t="s">
        <v>33</v>
      </c>
      <c r="G2567" s="1" t="s">
        <v>303</v>
      </c>
      <c r="I2567" s="2">
        <v>47.170509338378899</v>
      </c>
      <c r="J2567" s="2">
        <v>-120.87664794921901</v>
      </c>
      <c r="K2567" s="3" t="str">
        <f t="shared" si="40"/>
        <v>WA</v>
      </c>
    </row>
    <row r="2568" spans="1:11">
      <c r="A2568" s="1" t="s">
        <v>339</v>
      </c>
      <c r="C2568" s="1" t="s">
        <v>32</v>
      </c>
      <c r="E2568" s="1" t="s">
        <v>33</v>
      </c>
      <c r="G2568" s="1" t="s">
        <v>303</v>
      </c>
      <c r="I2568" s="2">
        <v>47.170501708984403</v>
      </c>
      <c r="J2568" s="2">
        <v>-120.87661743164099</v>
      </c>
      <c r="K2568" s="3" t="str">
        <f t="shared" si="40"/>
        <v>WA</v>
      </c>
    </row>
    <row r="2569" spans="1:11">
      <c r="A2569" s="1" t="s">
        <v>339</v>
      </c>
      <c r="C2569" s="1" t="s">
        <v>32</v>
      </c>
      <c r="E2569" s="1" t="s">
        <v>33</v>
      </c>
      <c r="G2569" s="1" t="s">
        <v>303</v>
      </c>
      <c r="I2569" s="2">
        <v>47.169914245605497</v>
      </c>
      <c r="J2569" s="2">
        <v>-120.874969482422</v>
      </c>
      <c r="K2569" s="3" t="str">
        <f t="shared" si="40"/>
        <v>WA</v>
      </c>
    </row>
    <row r="2570" spans="1:11">
      <c r="A2570" s="1" t="s">
        <v>339</v>
      </c>
      <c r="C2570" s="1" t="s">
        <v>32</v>
      </c>
      <c r="E2570" s="1" t="s">
        <v>33</v>
      </c>
      <c r="G2570" s="1" t="s">
        <v>303</v>
      </c>
      <c r="I2570" s="2">
        <v>47.169906616210902</v>
      </c>
      <c r="J2570" s="2">
        <v>-120.874946594238</v>
      </c>
      <c r="K2570" s="3" t="str">
        <f t="shared" si="40"/>
        <v>WA</v>
      </c>
    </row>
    <row r="2571" spans="1:11">
      <c r="A2571" s="1" t="s">
        <v>339</v>
      </c>
      <c r="C2571" s="1" t="s">
        <v>32</v>
      </c>
      <c r="E2571" s="1" t="s">
        <v>33</v>
      </c>
      <c r="G2571" s="1" t="s">
        <v>303</v>
      </c>
      <c r="I2571" s="2">
        <v>47.169887542724602</v>
      </c>
      <c r="J2571" s="2">
        <v>-120.874893188477</v>
      </c>
      <c r="K2571" s="3" t="str">
        <f t="shared" si="40"/>
        <v>WA</v>
      </c>
    </row>
    <row r="2572" spans="1:11">
      <c r="A2572" s="1" t="s">
        <v>339</v>
      </c>
      <c r="C2572" s="1" t="s">
        <v>32</v>
      </c>
      <c r="E2572" s="1" t="s">
        <v>33</v>
      </c>
      <c r="G2572" s="1" t="s">
        <v>303</v>
      </c>
      <c r="I2572" s="2">
        <v>47.168277740478501</v>
      </c>
      <c r="J2572" s="2">
        <v>-120.869834899902</v>
      </c>
      <c r="K2572" s="3" t="str">
        <f t="shared" si="40"/>
        <v>WA</v>
      </c>
    </row>
    <row r="2573" spans="1:11">
      <c r="A2573" s="1" t="s">
        <v>339</v>
      </c>
      <c r="C2573" s="1" t="s">
        <v>32</v>
      </c>
      <c r="E2573" s="1" t="s">
        <v>33</v>
      </c>
      <c r="G2573" s="1" t="s">
        <v>303</v>
      </c>
      <c r="I2573" s="2">
        <v>47.165985107421903</v>
      </c>
      <c r="J2573" s="2">
        <v>-120.861190795898</v>
      </c>
      <c r="K2573" s="3" t="str">
        <f t="shared" si="40"/>
        <v>WA</v>
      </c>
    </row>
    <row r="2574" spans="1:11">
      <c r="A2574" s="1" t="s">
        <v>339</v>
      </c>
      <c r="C2574" s="1" t="s">
        <v>32</v>
      </c>
      <c r="E2574" s="1" t="s">
        <v>33</v>
      </c>
      <c r="G2574" s="1" t="s">
        <v>303</v>
      </c>
      <c r="I2574" s="2">
        <v>47.165985107421903</v>
      </c>
      <c r="J2574" s="2">
        <v>-120.861190795898</v>
      </c>
      <c r="K2574" s="3" t="str">
        <f t="shared" si="40"/>
        <v>WA</v>
      </c>
    </row>
    <row r="2575" spans="1:11">
      <c r="A2575" s="1" t="s">
        <v>339</v>
      </c>
      <c r="C2575" s="1" t="s">
        <v>32</v>
      </c>
      <c r="E2575" s="1" t="s">
        <v>33</v>
      </c>
      <c r="G2575" s="1" t="s">
        <v>303</v>
      </c>
      <c r="I2575" s="2">
        <v>47.166378021240199</v>
      </c>
      <c r="J2575" s="2">
        <v>-120.86375427246099</v>
      </c>
      <c r="K2575" s="3" t="str">
        <f t="shared" si="40"/>
        <v>WA</v>
      </c>
    </row>
    <row r="2576" spans="1:11">
      <c r="A2576" s="1" t="s">
        <v>339</v>
      </c>
      <c r="C2576" s="1" t="s">
        <v>32</v>
      </c>
      <c r="E2576" s="1" t="s">
        <v>33</v>
      </c>
      <c r="G2576" s="1" t="s">
        <v>303</v>
      </c>
      <c r="I2576" s="2">
        <v>47.165939331054702</v>
      </c>
      <c r="J2576" s="2">
        <v>-120.86255645752</v>
      </c>
      <c r="K2576" s="3" t="str">
        <f t="shared" si="40"/>
        <v>WA</v>
      </c>
    </row>
    <row r="2577" spans="1:11">
      <c r="A2577" s="1" t="s">
        <v>339</v>
      </c>
      <c r="C2577" s="1" t="s">
        <v>32</v>
      </c>
      <c r="E2577" s="1" t="s">
        <v>33</v>
      </c>
      <c r="G2577" s="1" t="s">
        <v>303</v>
      </c>
      <c r="I2577" s="2">
        <v>47.165782928466797</v>
      </c>
      <c r="J2577" s="2">
        <v>-120.862091064453</v>
      </c>
      <c r="K2577" s="3" t="str">
        <f t="shared" si="40"/>
        <v>WA</v>
      </c>
    </row>
    <row r="2578" spans="1:11">
      <c r="A2578" s="1" t="s">
        <v>339</v>
      </c>
      <c r="C2578" s="1" t="s">
        <v>32</v>
      </c>
      <c r="E2578" s="1" t="s">
        <v>33</v>
      </c>
      <c r="G2578" s="1" t="s">
        <v>303</v>
      </c>
      <c r="I2578" s="2">
        <v>47.165050506591797</v>
      </c>
      <c r="J2578" s="2">
        <v>-120.850105285645</v>
      </c>
      <c r="K2578" s="3" t="str">
        <f t="shared" si="40"/>
        <v>WA</v>
      </c>
    </row>
    <row r="2579" spans="1:11">
      <c r="A2579" s="1" t="s">
        <v>339</v>
      </c>
      <c r="C2579" s="1" t="s">
        <v>32</v>
      </c>
      <c r="E2579" s="1" t="s">
        <v>33</v>
      </c>
      <c r="G2579" s="1" t="s">
        <v>303</v>
      </c>
      <c r="I2579" s="2">
        <v>47.169898986816399</v>
      </c>
      <c r="J2579" s="2">
        <v>-120.87491607666</v>
      </c>
      <c r="K2579" s="3" t="str">
        <f t="shared" si="40"/>
        <v>WA</v>
      </c>
    </row>
    <row r="2580" spans="1:11">
      <c r="A2580" s="1" t="s">
        <v>340</v>
      </c>
      <c r="C2580" s="1" t="s">
        <v>32</v>
      </c>
      <c r="E2580" s="1" t="s">
        <v>33</v>
      </c>
      <c r="G2580" s="1" t="s">
        <v>303</v>
      </c>
      <c r="I2580" s="2">
        <v>47.160682678222699</v>
      </c>
      <c r="J2580" s="2">
        <v>-120.916381835938</v>
      </c>
      <c r="K2580" s="3" t="str">
        <f t="shared" si="40"/>
        <v>WA</v>
      </c>
    </row>
    <row r="2581" spans="1:11">
      <c r="A2581" s="1" t="s">
        <v>340</v>
      </c>
      <c r="C2581" s="1" t="s">
        <v>32</v>
      </c>
      <c r="E2581" s="1" t="s">
        <v>33</v>
      </c>
      <c r="G2581" s="1" t="s">
        <v>303</v>
      </c>
      <c r="I2581" s="2">
        <v>47.160694122314503</v>
      </c>
      <c r="J2581" s="2">
        <v>-120.91145324707</v>
      </c>
      <c r="K2581" s="3" t="str">
        <f t="shared" si="40"/>
        <v>WA</v>
      </c>
    </row>
    <row r="2582" spans="1:11">
      <c r="A2582" s="1" t="s">
        <v>340</v>
      </c>
      <c r="C2582" s="1" t="s">
        <v>32</v>
      </c>
      <c r="E2582" s="1" t="s">
        <v>33</v>
      </c>
      <c r="G2582" s="1" t="s">
        <v>303</v>
      </c>
      <c r="I2582" s="2">
        <v>47.160690307617202</v>
      </c>
      <c r="J2582" s="2">
        <v>-120.911430358887</v>
      </c>
      <c r="K2582" s="3" t="str">
        <f t="shared" si="40"/>
        <v>WA</v>
      </c>
    </row>
    <row r="2583" spans="1:11">
      <c r="A2583" s="1" t="s">
        <v>341</v>
      </c>
      <c r="C2583" s="1" t="s">
        <v>32</v>
      </c>
      <c r="E2583" s="1" t="s">
        <v>33</v>
      </c>
      <c r="G2583" s="1" t="s">
        <v>303</v>
      </c>
      <c r="I2583" s="2">
        <v>47.160652160644503</v>
      </c>
      <c r="J2583" s="2">
        <v>-120.919921875</v>
      </c>
      <c r="K2583" s="3" t="str">
        <f t="shared" si="40"/>
        <v>WA</v>
      </c>
    </row>
    <row r="2584" spans="1:11">
      <c r="A2584" s="1" t="s">
        <v>342</v>
      </c>
      <c r="C2584" s="1" t="s">
        <v>32</v>
      </c>
      <c r="E2584" s="1" t="s">
        <v>33</v>
      </c>
      <c r="G2584" s="1" t="s">
        <v>303</v>
      </c>
      <c r="I2584" s="2">
        <v>47.159488677978501</v>
      </c>
      <c r="J2584" s="2">
        <v>-120.963409423828</v>
      </c>
      <c r="K2584" s="3" t="str">
        <f t="shared" si="40"/>
        <v>WA</v>
      </c>
    </row>
    <row r="2585" spans="1:11">
      <c r="A2585" s="1" t="s">
        <v>342</v>
      </c>
      <c r="C2585" s="1" t="s">
        <v>32</v>
      </c>
      <c r="E2585" s="1" t="s">
        <v>33</v>
      </c>
      <c r="G2585" s="1" t="s">
        <v>303</v>
      </c>
      <c r="I2585" s="2">
        <v>47.1524047851563</v>
      </c>
      <c r="J2585" s="2">
        <v>-120.90008544921901</v>
      </c>
      <c r="K2585" s="3" t="str">
        <f t="shared" si="40"/>
        <v>WA</v>
      </c>
    </row>
    <row r="2586" spans="1:11">
      <c r="A2586" s="1" t="s">
        <v>342</v>
      </c>
      <c r="C2586" s="1" t="s">
        <v>32</v>
      </c>
      <c r="E2586" s="1" t="s">
        <v>33</v>
      </c>
      <c r="G2586" s="1" t="s">
        <v>303</v>
      </c>
      <c r="I2586" s="2">
        <v>47.155952453613303</v>
      </c>
      <c r="J2586" s="2">
        <v>-120.93373870849599</v>
      </c>
      <c r="K2586" s="3" t="str">
        <f t="shared" si="40"/>
        <v>WA</v>
      </c>
    </row>
    <row r="2587" spans="1:11">
      <c r="A2587" s="1" t="s">
        <v>342</v>
      </c>
      <c r="C2587" s="1" t="s">
        <v>32</v>
      </c>
      <c r="E2587" s="1" t="s">
        <v>33</v>
      </c>
      <c r="G2587" s="1" t="s">
        <v>303</v>
      </c>
      <c r="I2587" s="2">
        <v>47.155925750732401</v>
      </c>
      <c r="J2587" s="2">
        <v>-120.933753967285</v>
      </c>
      <c r="K2587" s="3" t="str">
        <f t="shared" si="40"/>
        <v>WA</v>
      </c>
    </row>
    <row r="2588" spans="1:11">
      <c r="A2588" s="1" t="s">
        <v>342</v>
      </c>
      <c r="C2588" s="1" t="s">
        <v>32</v>
      </c>
      <c r="E2588" s="1" t="s">
        <v>33</v>
      </c>
      <c r="G2588" s="1" t="s">
        <v>303</v>
      </c>
      <c r="I2588" s="2">
        <v>47.156005859375</v>
      </c>
      <c r="J2588" s="2">
        <v>-120.933807373047</v>
      </c>
      <c r="K2588" s="3" t="str">
        <f t="shared" si="40"/>
        <v>WA</v>
      </c>
    </row>
    <row r="2589" spans="1:11">
      <c r="A2589" s="1" t="s">
        <v>342</v>
      </c>
      <c r="C2589" s="1" t="s">
        <v>32</v>
      </c>
      <c r="E2589" s="1" t="s">
        <v>33</v>
      </c>
      <c r="G2589" s="1" t="s">
        <v>303</v>
      </c>
      <c r="I2589" s="2">
        <v>47.155899047851598</v>
      </c>
      <c r="J2589" s="2">
        <v>-120.93147277832</v>
      </c>
      <c r="K2589" s="3" t="str">
        <f t="shared" si="40"/>
        <v>WA</v>
      </c>
    </row>
    <row r="2590" spans="1:11">
      <c r="A2590" s="1" t="s">
        <v>342</v>
      </c>
      <c r="C2590" s="1" t="s">
        <v>32</v>
      </c>
      <c r="E2590" s="1" t="s">
        <v>33</v>
      </c>
      <c r="G2590" s="1" t="s">
        <v>303</v>
      </c>
      <c r="I2590" s="2">
        <v>47.155979156494098</v>
      </c>
      <c r="J2590" s="2">
        <v>-120.93382263183599</v>
      </c>
      <c r="K2590" s="3" t="str">
        <f t="shared" si="40"/>
        <v>WA</v>
      </c>
    </row>
    <row r="2591" spans="1:11">
      <c r="A2591" s="1" t="s">
        <v>342</v>
      </c>
      <c r="C2591" s="1" t="s">
        <v>32</v>
      </c>
      <c r="E2591" s="1" t="s">
        <v>33</v>
      </c>
      <c r="G2591" s="1" t="s">
        <v>303</v>
      </c>
      <c r="I2591" s="2">
        <v>47.1562690734863</v>
      </c>
      <c r="J2591" s="2">
        <v>-120.934951782227</v>
      </c>
      <c r="K2591" s="3" t="str">
        <f t="shared" si="40"/>
        <v>WA</v>
      </c>
    </row>
    <row r="2592" spans="1:11">
      <c r="A2592" s="1" t="s">
        <v>342</v>
      </c>
      <c r="C2592" s="1" t="s">
        <v>32</v>
      </c>
      <c r="E2592" s="1" t="s">
        <v>33</v>
      </c>
      <c r="G2592" s="1" t="s">
        <v>303</v>
      </c>
      <c r="I2592" s="2">
        <v>47.156242370605497</v>
      </c>
      <c r="J2592" s="2">
        <v>-120.936004638672</v>
      </c>
      <c r="K2592" s="3" t="str">
        <f t="shared" si="40"/>
        <v>WA</v>
      </c>
    </row>
    <row r="2593" spans="1:11">
      <c r="A2593" s="1" t="s">
        <v>342</v>
      </c>
      <c r="C2593" s="1" t="s">
        <v>32</v>
      </c>
      <c r="E2593" s="1" t="s">
        <v>33</v>
      </c>
      <c r="G2593" s="1" t="s">
        <v>303</v>
      </c>
      <c r="I2593" s="2">
        <v>47.156200408935497</v>
      </c>
      <c r="J2593" s="2">
        <v>-120.935997009277</v>
      </c>
      <c r="K2593" s="3" t="str">
        <f t="shared" si="40"/>
        <v>WA</v>
      </c>
    </row>
    <row r="2594" spans="1:11">
      <c r="A2594" s="1" t="s">
        <v>342</v>
      </c>
      <c r="C2594" s="1" t="s">
        <v>32</v>
      </c>
      <c r="E2594" s="1" t="s">
        <v>33</v>
      </c>
      <c r="G2594" s="1" t="s">
        <v>303</v>
      </c>
      <c r="I2594" s="2">
        <v>47.157756805419901</v>
      </c>
      <c r="J2594" s="2">
        <v>-120.92844390869099</v>
      </c>
      <c r="K2594" s="3" t="str">
        <f t="shared" si="40"/>
        <v>WA</v>
      </c>
    </row>
    <row r="2595" spans="1:11">
      <c r="A2595" s="1" t="s">
        <v>342</v>
      </c>
      <c r="C2595" s="1" t="s">
        <v>32</v>
      </c>
      <c r="E2595" s="1" t="s">
        <v>33</v>
      </c>
      <c r="G2595" s="1" t="s">
        <v>303</v>
      </c>
      <c r="I2595" s="2">
        <v>47.1562309265137</v>
      </c>
      <c r="J2595" s="2">
        <v>-120.93474578857401</v>
      </c>
      <c r="K2595" s="3" t="str">
        <f t="shared" ref="K2595:K2658" si="41">MID(G2595,5,2)</f>
        <v>WA</v>
      </c>
    </row>
    <row r="2596" spans="1:11">
      <c r="A2596" s="1" t="s">
        <v>342</v>
      </c>
      <c r="C2596" s="1" t="s">
        <v>32</v>
      </c>
      <c r="E2596" s="1" t="s">
        <v>33</v>
      </c>
      <c r="G2596" s="1" t="s">
        <v>303</v>
      </c>
      <c r="I2596" s="2">
        <v>47.156387329101598</v>
      </c>
      <c r="J2596" s="2">
        <v>-120.929084777832</v>
      </c>
      <c r="K2596" s="3" t="str">
        <f t="shared" si="41"/>
        <v>WA</v>
      </c>
    </row>
    <row r="2597" spans="1:11">
      <c r="A2597" s="1" t="s">
        <v>342</v>
      </c>
      <c r="C2597" s="1" t="s">
        <v>32</v>
      </c>
      <c r="E2597" s="1" t="s">
        <v>33</v>
      </c>
      <c r="G2597" s="1" t="s">
        <v>303</v>
      </c>
      <c r="I2597" s="2">
        <v>47.155994415283203</v>
      </c>
      <c r="J2597" s="2">
        <v>-120.930534362793</v>
      </c>
      <c r="K2597" s="3" t="str">
        <f t="shared" si="41"/>
        <v>WA</v>
      </c>
    </row>
    <row r="2598" spans="1:11">
      <c r="A2598" s="1" t="s">
        <v>342</v>
      </c>
      <c r="C2598" s="1" t="s">
        <v>32</v>
      </c>
      <c r="E2598" s="1" t="s">
        <v>33</v>
      </c>
      <c r="G2598" s="1" t="s">
        <v>303</v>
      </c>
      <c r="I2598" s="2">
        <v>47.156234741210902</v>
      </c>
      <c r="J2598" s="2">
        <v>-120.900146484375</v>
      </c>
      <c r="K2598" s="3" t="str">
        <f t="shared" si="41"/>
        <v>WA</v>
      </c>
    </row>
    <row r="2599" spans="1:11">
      <c r="A2599" s="1" t="s">
        <v>342</v>
      </c>
      <c r="C2599" s="1" t="s">
        <v>32</v>
      </c>
      <c r="E2599" s="1" t="s">
        <v>33</v>
      </c>
      <c r="G2599" s="1" t="s">
        <v>303</v>
      </c>
      <c r="I2599" s="2">
        <v>47.155948638916001</v>
      </c>
      <c r="J2599" s="2">
        <v>-120.930633544922</v>
      </c>
      <c r="K2599" s="3" t="str">
        <f t="shared" si="41"/>
        <v>WA</v>
      </c>
    </row>
    <row r="2600" spans="1:11">
      <c r="A2600" s="1" t="s">
        <v>342</v>
      </c>
      <c r="C2600" s="1" t="s">
        <v>32</v>
      </c>
      <c r="E2600" s="1" t="s">
        <v>33</v>
      </c>
      <c r="G2600" s="1" t="s">
        <v>303</v>
      </c>
      <c r="I2600" s="2">
        <v>47.155929565429702</v>
      </c>
      <c r="J2600" s="2">
        <v>-120.93157958984401</v>
      </c>
      <c r="K2600" s="3" t="str">
        <f t="shared" si="41"/>
        <v>WA</v>
      </c>
    </row>
    <row r="2601" spans="1:11">
      <c r="A2601" s="1" t="s">
        <v>342</v>
      </c>
      <c r="C2601" s="1" t="s">
        <v>32</v>
      </c>
      <c r="E2601" s="1" t="s">
        <v>33</v>
      </c>
      <c r="G2601" s="1" t="s">
        <v>303</v>
      </c>
      <c r="I2601" s="2">
        <v>47.153148651122997</v>
      </c>
      <c r="J2601" s="2">
        <v>-120.900062561035</v>
      </c>
      <c r="K2601" s="3" t="str">
        <f t="shared" si="41"/>
        <v>WA</v>
      </c>
    </row>
    <row r="2602" spans="1:11">
      <c r="A2602" s="1" t="s">
        <v>342</v>
      </c>
      <c r="C2602" s="1" t="s">
        <v>32</v>
      </c>
      <c r="E2602" s="1" t="s">
        <v>33</v>
      </c>
      <c r="G2602" s="1" t="s">
        <v>303</v>
      </c>
      <c r="I2602" s="2">
        <v>47.152805328369098</v>
      </c>
      <c r="J2602" s="2">
        <v>-120.90008544921901</v>
      </c>
      <c r="K2602" s="3" t="str">
        <f t="shared" si="41"/>
        <v>WA</v>
      </c>
    </row>
    <row r="2603" spans="1:11">
      <c r="A2603" s="1" t="s">
        <v>342</v>
      </c>
      <c r="C2603" s="1" t="s">
        <v>32</v>
      </c>
      <c r="E2603" s="1" t="s">
        <v>33</v>
      </c>
      <c r="G2603" s="1" t="s">
        <v>303</v>
      </c>
      <c r="I2603" s="2">
        <v>47.156661987304702</v>
      </c>
      <c r="J2603" s="2">
        <v>-120.928756713867</v>
      </c>
      <c r="K2603" s="3" t="str">
        <f t="shared" si="41"/>
        <v>WA</v>
      </c>
    </row>
    <row r="2604" spans="1:11">
      <c r="A2604" s="1" t="s">
        <v>343</v>
      </c>
      <c r="C2604" s="1" t="s">
        <v>32</v>
      </c>
      <c r="E2604" s="1" t="s">
        <v>33</v>
      </c>
      <c r="G2604" s="1" t="s">
        <v>303</v>
      </c>
      <c r="I2604" s="2">
        <v>47.160873413085902</v>
      </c>
      <c r="J2604" s="2">
        <v>-120.92360687255901</v>
      </c>
      <c r="K2604" s="3" t="str">
        <f t="shared" si="41"/>
        <v>WA</v>
      </c>
    </row>
    <row r="2605" spans="1:11">
      <c r="A2605" s="1" t="s">
        <v>343</v>
      </c>
      <c r="C2605" s="1" t="s">
        <v>32</v>
      </c>
      <c r="E2605" s="1" t="s">
        <v>33</v>
      </c>
      <c r="G2605" s="1" t="s">
        <v>303</v>
      </c>
      <c r="I2605" s="2">
        <v>47.1608276367188</v>
      </c>
      <c r="J2605" s="2">
        <v>-120.924682617188</v>
      </c>
      <c r="K2605" s="3" t="str">
        <f t="shared" si="41"/>
        <v>WA</v>
      </c>
    </row>
    <row r="2606" spans="1:11">
      <c r="A2606" s="1" t="s">
        <v>343</v>
      </c>
      <c r="C2606" s="1" t="s">
        <v>32</v>
      </c>
      <c r="E2606" s="1" t="s">
        <v>33</v>
      </c>
      <c r="G2606" s="1" t="s">
        <v>303</v>
      </c>
      <c r="I2606" s="2">
        <v>47.1606636047363</v>
      </c>
      <c r="J2606" s="2">
        <v>-120.92209625244099</v>
      </c>
      <c r="K2606" s="3" t="str">
        <f t="shared" si="41"/>
        <v>WA</v>
      </c>
    </row>
    <row r="2607" spans="1:11">
      <c r="A2607" s="1" t="s">
        <v>343</v>
      </c>
      <c r="C2607" s="1" t="s">
        <v>32</v>
      </c>
      <c r="E2607" s="1" t="s">
        <v>33</v>
      </c>
      <c r="G2607" s="1" t="s">
        <v>303</v>
      </c>
      <c r="I2607" s="2">
        <v>47.1606636047363</v>
      </c>
      <c r="J2607" s="2">
        <v>-120.922073364258</v>
      </c>
      <c r="K2607" s="3" t="str">
        <f t="shared" si="41"/>
        <v>WA</v>
      </c>
    </row>
    <row r="2608" spans="1:11">
      <c r="A2608" s="1" t="s">
        <v>344</v>
      </c>
      <c r="C2608" s="1" t="s">
        <v>32</v>
      </c>
      <c r="E2608" s="1" t="s">
        <v>33</v>
      </c>
      <c r="G2608" s="1" t="s">
        <v>303</v>
      </c>
      <c r="I2608" s="2">
        <v>47.163356781005902</v>
      </c>
      <c r="J2608" s="2">
        <v>-120.93231201171901</v>
      </c>
      <c r="K2608" s="3" t="str">
        <f t="shared" si="41"/>
        <v>WA</v>
      </c>
    </row>
    <row r="2609" spans="1:11">
      <c r="A2609" s="1" t="s">
        <v>344</v>
      </c>
      <c r="C2609" s="1" t="s">
        <v>32</v>
      </c>
      <c r="E2609" s="1" t="s">
        <v>33</v>
      </c>
      <c r="G2609" s="1" t="s">
        <v>303</v>
      </c>
      <c r="I2609" s="2">
        <v>47.163730621337898</v>
      </c>
      <c r="J2609" s="2">
        <v>-120.93285369873</v>
      </c>
      <c r="K2609" s="3" t="str">
        <f t="shared" si="41"/>
        <v>WA</v>
      </c>
    </row>
    <row r="2610" spans="1:11">
      <c r="A2610" s="1" t="s">
        <v>344</v>
      </c>
      <c r="C2610" s="1" t="s">
        <v>32</v>
      </c>
      <c r="E2610" s="1" t="s">
        <v>33</v>
      </c>
      <c r="G2610" s="1" t="s">
        <v>303</v>
      </c>
      <c r="I2610" s="2">
        <v>47.163333892822301</v>
      </c>
      <c r="J2610" s="2">
        <v>-120.932334899902</v>
      </c>
      <c r="K2610" s="3" t="str">
        <f t="shared" si="41"/>
        <v>WA</v>
      </c>
    </row>
    <row r="2611" spans="1:11">
      <c r="A2611" s="1" t="s">
        <v>344</v>
      </c>
      <c r="C2611" s="1" t="s">
        <v>32</v>
      </c>
      <c r="E2611" s="1" t="s">
        <v>33</v>
      </c>
      <c r="G2611" s="1" t="s">
        <v>303</v>
      </c>
      <c r="I2611" s="2">
        <v>47.163318634033203</v>
      </c>
      <c r="J2611" s="2">
        <v>-120.93231201171901</v>
      </c>
      <c r="K2611" s="3" t="str">
        <f t="shared" si="41"/>
        <v>WA</v>
      </c>
    </row>
    <row r="2612" spans="1:11">
      <c r="A2612" s="1" t="s">
        <v>344</v>
      </c>
      <c r="C2612" s="1" t="s">
        <v>32</v>
      </c>
      <c r="E2612" s="1" t="s">
        <v>33</v>
      </c>
      <c r="G2612" s="1" t="s">
        <v>303</v>
      </c>
      <c r="I2612" s="2">
        <v>47.163303375244098</v>
      </c>
      <c r="J2612" s="2">
        <v>-120.93229675293</v>
      </c>
      <c r="K2612" s="3" t="str">
        <f t="shared" si="41"/>
        <v>WA</v>
      </c>
    </row>
    <row r="2613" spans="1:11">
      <c r="A2613" s="1" t="s">
        <v>344</v>
      </c>
      <c r="C2613" s="1" t="s">
        <v>32</v>
      </c>
      <c r="E2613" s="1" t="s">
        <v>33</v>
      </c>
      <c r="G2613" s="1" t="s">
        <v>303</v>
      </c>
      <c r="I2613" s="2">
        <v>47.166461944580099</v>
      </c>
      <c r="J2613" s="2">
        <v>-120.918815612793</v>
      </c>
      <c r="K2613" s="3" t="str">
        <f t="shared" si="41"/>
        <v>WA</v>
      </c>
    </row>
    <row r="2614" spans="1:11">
      <c r="A2614" s="1" t="s">
        <v>344</v>
      </c>
      <c r="C2614" s="1" t="s">
        <v>32</v>
      </c>
      <c r="E2614" s="1" t="s">
        <v>33</v>
      </c>
      <c r="G2614" s="1" t="s">
        <v>303</v>
      </c>
      <c r="I2614" s="2">
        <v>47.163398742675803</v>
      </c>
      <c r="J2614" s="2">
        <v>-120.932418823242</v>
      </c>
      <c r="K2614" s="3" t="str">
        <f t="shared" si="41"/>
        <v>WA</v>
      </c>
    </row>
    <row r="2615" spans="1:11">
      <c r="A2615" s="1" t="s">
        <v>345</v>
      </c>
      <c r="C2615" s="1" t="s">
        <v>32</v>
      </c>
      <c r="E2615" s="1" t="s">
        <v>33</v>
      </c>
      <c r="G2615" s="1" t="s">
        <v>303</v>
      </c>
      <c r="I2615" s="2">
        <v>47.145481109619098</v>
      </c>
      <c r="J2615" s="2">
        <v>-120.87566375732401</v>
      </c>
      <c r="K2615" s="3" t="str">
        <f t="shared" si="41"/>
        <v>WA</v>
      </c>
    </row>
    <row r="2616" spans="1:11">
      <c r="A2616" s="1" t="s">
        <v>345</v>
      </c>
      <c r="C2616" s="1" t="s">
        <v>32</v>
      </c>
      <c r="E2616" s="1" t="s">
        <v>33</v>
      </c>
      <c r="G2616" s="1" t="s">
        <v>303</v>
      </c>
      <c r="I2616" s="2">
        <v>47.145469665527301</v>
      </c>
      <c r="J2616" s="2">
        <v>-120.875701904297</v>
      </c>
      <c r="K2616" s="3" t="str">
        <f t="shared" si="41"/>
        <v>WA</v>
      </c>
    </row>
    <row r="2617" spans="1:11">
      <c r="A2617" s="1" t="s">
        <v>345</v>
      </c>
      <c r="C2617" s="1" t="s">
        <v>32</v>
      </c>
      <c r="E2617" s="1" t="s">
        <v>33</v>
      </c>
      <c r="G2617" s="1" t="s">
        <v>303</v>
      </c>
      <c r="I2617" s="2">
        <v>47.145133972167997</v>
      </c>
      <c r="J2617" s="2">
        <v>-120.86622619628901</v>
      </c>
      <c r="K2617" s="3" t="str">
        <f t="shared" si="41"/>
        <v>WA</v>
      </c>
    </row>
    <row r="2618" spans="1:11">
      <c r="A2618" s="1" t="s">
        <v>345</v>
      </c>
      <c r="C2618" s="1" t="s">
        <v>32</v>
      </c>
      <c r="E2618" s="1" t="s">
        <v>33</v>
      </c>
      <c r="G2618" s="1" t="s">
        <v>303</v>
      </c>
      <c r="I2618" s="2">
        <v>47.144737243652301</v>
      </c>
      <c r="J2618" s="2">
        <v>-120.863906860352</v>
      </c>
      <c r="K2618" s="3" t="str">
        <f t="shared" si="41"/>
        <v>WA</v>
      </c>
    </row>
    <row r="2619" spans="1:11">
      <c r="A2619" s="1" t="s">
        <v>345</v>
      </c>
      <c r="C2619" s="1" t="s">
        <v>32</v>
      </c>
      <c r="E2619" s="1" t="s">
        <v>33</v>
      </c>
      <c r="G2619" s="1" t="s">
        <v>303</v>
      </c>
      <c r="I2619" s="2">
        <v>47.144760131835902</v>
      </c>
      <c r="J2619" s="2">
        <v>-120.86262512207</v>
      </c>
      <c r="K2619" s="3" t="str">
        <f t="shared" si="41"/>
        <v>WA</v>
      </c>
    </row>
    <row r="2620" spans="1:11">
      <c r="A2620" s="1" t="s">
        <v>345</v>
      </c>
      <c r="C2620" s="1" t="s">
        <v>32</v>
      </c>
      <c r="E2620" s="1" t="s">
        <v>33</v>
      </c>
      <c r="G2620" s="1" t="s">
        <v>303</v>
      </c>
      <c r="I2620" s="2">
        <v>47.144172668457003</v>
      </c>
      <c r="J2620" s="2">
        <v>-120.862098693848</v>
      </c>
      <c r="K2620" s="3" t="str">
        <f t="shared" si="41"/>
        <v>WA</v>
      </c>
    </row>
    <row r="2621" spans="1:11">
      <c r="A2621" s="1" t="s">
        <v>345</v>
      </c>
      <c r="C2621" s="1" t="s">
        <v>32</v>
      </c>
      <c r="E2621" s="1" t="s">
        <v>33</v>
      </c>
      <c r="G2621" s="1" t="s">
        <v>303</v>
      </c>
      <c r="I2621" s="2">
        <v>47.144710540771499</v>
      </c>
      <c r="J2621" s="2">
        <v>-120.861251831055</v>
      </c>
      <c r="K2621" s="3" t="str">
        <f t="shared" si="41"/>
        <v>WA</v>
      </c>
    </row>
    <row r="2622" spans="1:11">
      <c r="A2622" s="1" t="s">
        <v>345</v>
      </c>
      <c r="C2622" s="1" t="s">
        <v>32</v>
      </c>
      <c r="E2622" s="1" t="s">
        <v>33</v>
      </c>
      <c r="G2622" s="1" t="s">
        <v>303</v>
      </c>
      <c r="I2622" s="2">
        <v>47.14453125</v>
      </c>
      <c r="J2622" s="2">
        <v>-120.866409301758</v>
      </c>
      <c r="K2622" s="3" t="str">
        <f t="shared" si="41"/>
        <v>WA</v>
      </c>
    </row>
    <row r="2623" spans="1:11">
      <c r="A2623" s="1" t="s">
        <v>345</v>
      </c>
      <c r="C2623" s="1" t="s">
        <v>32</v>
      </c>
      <c r="E2623" s="1" t="s">
        <v>33</v>
      </c>
      <c r="G2623" s="1" t="s">
        <v>303</v>
      </c>
      <c r="I2623" s="2">
        <v>47.144721984863303</v>
      </c>
      <c r="J2623" s="2">
        <v>-120.864227294922</v>
      </c>
      <c r="K2623" s="3" t="str">
        <f t="shared" si="41"/>
        <v>WA</v>
      </c>
    </row>
    <row r="2624" spans="1:11">
      <c r="A2624" s="1" t="s">
        <v>345</v>
      </c>
      <c r="C2624" s="1" t="s">
        <v>32</v>
      </c>
      <c r="E2624" s="1" t="s">
        <v>33</v>
      </c>
      <c r="G2624" s="1" t="s">
        <v>303</v>
      </c>
      <c r="I2624" s="2">
        <v>47.144317626953097</v>
      </c>
      <c r="J2624" s="2">
        <v>-120.866973876953</v>
      </c>
      <c r="K2624" s="3" t="str">
        <f t="shared" si="41"/>
        <v>WA</v>
      </c>
    </row>
    <row r="2625" spans="1:11">
      <c r="A2625" s="1" t="s">
        <v>345</v>
      </c>
      <c r="C2625" s="1" t="s">
        <v>32</v>
      </c>
      <c r="E2625" s="1" t="s">
        <v>33</v>
      </c>
      <c r="G2625" s="1" t="s">
        <v>303</v>
      </c>
      <c r="I2625" s="2">
        <v>47.144680023193402</v>
      </c>
      <c r="J2625" s="2">
        <v>-120.866401672363</v>
      </c>
      <c r="K2625" s="3" t="str">
        <f t="shared" si="41"/>
        <v>WA</v>
      </c>
    </row>
    <row r="2626" spans="1:11">
      <c r="A2626" s="1" t="s">
        <v>345</v>
      </c>
      <c r="C2626" s="1" t="s">
        <v>32</v>
      </c>
      <c r="E2626" s="1" t="s">
        <v>33</v>
      </c>
      <c r="G2626" s="1" t="s">
        <v>303</v>
      </c>
      <c r="I2626" s="2">
        <v>47.144683837890597</v>
      </c>
      <c r="J2626" s="2">
        <v>-120.866371154785</v>
      </c>
      <c r="K2626" s="3" t="str">
        <f t="shared" si="41"/>
        <v>WA</v>
      </c>
    </row>
    <row r="2627" spans="1:11">
      <c r="A2627" s="1" t="s">
        <v>345</v>
      </c>
      <c r="C2627" s="1" t="s">
        <v>32</v>
      </c>
      <c r="E2627" s="1" t="s">
        <v>33</v>
      </c>
      <c r="G2627" s="1" t="s">
        <v>303</v>
      </c>
      <c r="I2627" s="2">
        <v>47.144710540771499</v>
      </c>
      <c r="J2627" s="2">
        <v>-120.86639404296901</v>
      </c>
      <c r="K2627" s="3" t="str">
        <f t="shared" si="41"/>
        <v>WA</v>
      </c>
    </row>
    <row r="2628" spans="1:11">
      <c r="A2628" s="1" t="s">
        <v>346</v>
      </c>
      <c r="C2628" s="1" t="s">
        <v>32</v>
      </c>
      <c r="E2628" s="1" t="s">
        <v>33</v>
      </c>
      <c r="G2628" s="1" t="s">
        <v>303</v>
      </c>
      <c r="I2628" s="2">
        <v>47.143348693847699</v>
      </c>
      <c r="J2628" s="2">
        <v>-120.876541137695</v>
      </c>
      <c r="K2628" s="3" t="str">
        <f t="shared" si="41"/>
        <v>WA</v>
      </c>
    </row>
    <row r="2629" spans="1:11">
      <c r="A2629" s="1" t="s">
        <v>346</v>
      </c>
      <c r="C2629" s="1" t="s">
        <v>32</v>
      </c>
      <c r="E2629" s="1" t="s">
        <v>33</v>
      </c>
      <c r="G2629" s="1" t="s">
        <v>303</v>
      </c>
      <c r="I2629" s="2">
        <v>47.143524169921903</v>
      </c>
      <c r="J2629" s="2">
        <v>-120.876983642578</v>
      </c>
      <c r="K2629" s="3" t="str">
        <f t="shared" si="41"/>
        <v>WA</v>
      </c>
    </row>
    <row r="2630" spans="1:11">
      <c r="A2630" s="1" t="s">
        <v>346</v>
      </c>
      <c r="C2630" s="1" t="s">
        <v>32</v>
      </c>
      <c r="E2630" s="1" t="s">
        <v>33</v>
      </c>
      <c r="G2630" s="1" t="s">
        <v>303</v>
      </c>
      <c r="I2630" s="2">
        <v>47.145267486572301</v>
      </c>
      <c r="J2630" s="2">
        <v>-120.87660980224599</v>
      </c>
      <c r="K2630" s="3" t="str">
        <f t="shared" si="41"/>
        <v>WA</v>
      </c>
    </row>
    <row r="2631" spans="1:11">
      <c r="A2631" s="1" t="s">
        <v>346</v>
      </c>
      <c r="C2631" s="1" t="s">
        <v>32</v>
      </c>
      <c r="E2631" s="1" t="s">
        <v>33</v>
      </c>
      <c r="G2631" s="1" t="s">
        <v>303</v>
      </c>
      <c r="I2631" s="2">
        <v>47.145263671875</v>
      </c>
      <c r="J2631" s="2">
        <v>-120.87663269043</v>
      </c>
      <c r="K2631" s="3" t="str">
        <f t="shared" si="41"/>
        <v>WA</v>
      </c>
    </row>
    <row r="2632" spans="1:11">
      <c r="A2632" s="1" t="s">
        <v>346</v>
      </c>
      <c r="C2632" s="1" t="s">
        <v>32</v>
      </c>
      <c r="E2632" s="1" t="s">
        <v>33</v>
      </c>
      <c r="G2632" s="1" t="s">
        <v>303</v>
      </c>
      <c r="I2632" s="2">
        <v>47.144611358642599</v>
      </c>
      <c r="J2632" s="2">
        <v>-120.879386901855</v>
      </c>
      <c r="K2632" s="3" t="str">
        <f t="shared" si="41"/>
        <v>WA</v>
      </c>
    </row>
    <row r="2633" spans="1:11">
      <c r="A2633" s="1" t="s">
        <v>346</v>
      </c>
      <c r="C2633" s="1" t="s">
        <v>32</v>
      </c>
      <c r="E2633" s="1" t="s">
        <v>33</v>
      </c>
      <c r="G2633" s="1" t="s">
        <v>303</v>
      </c>
      <c r="I2633" s="2">
        <v>47.145656585693402</v>
      </c>
      <c r="J2633" s="2">
        <v>-120.879676818848</v>
      </c>
      <c r="K2633" s="3" t="str">
        <f t="shared" si="41"/>
        <v>WA</v>
      </c>
    </row>
    <row r="2634" spans="1:11">
      <c r="A2634" s="1" t="s">
        <v>347</v>
      </c>
      <c r="C2634" s="1" t="s">
        <v>32</v>
      </c>
      <c r="E2634" s="1" t="s">
        <v>33</v>
      </c>
      <c r="G2634" s="1" t="s">
        <v>303</v>
      </c>
      <c r="I2634" s="2">
        <v>47.153495788574197</v>
      </c>
      <c r="J2634" s="2">
        <v>-120.90007019043</v>
      </c>
      <c r="K2634" s="3" t="str">
        <f t="shared" si="41"/>
        <v>WA</v>
      </c>
    </row>
    <row r="2635" spans="1:11">
      <c r="A2635" s="1" t="s">
        <v>347</v>
      </c>
      <c r="C2635" s="1" t="s">
        <v>32</v>
      </c>
      <c r="E2635" s="1" t="s">
        <v>33</v>
      </c>
      <c r="G2635" s="1" t="s">
        <v>303</v>
      </c>
      <c r="I2635" s="2">
        <v>47.1585083007813</v>
      </c>
      <c r="J2635" s="2">
        <v>-120.898025512695</v>
      </c>
      <c r="K2635" s="3" t="str">
        <f t="shared" si="41"/>
        <v>WA</v>
      </c>
    </row>
    <row r="2636" spans="1:11">
      <c r="A2636" s="1" t="s">
        <v>347</v>
      </c>
      <c r="C2636" s="1" t="s">
        <v>32</v>
      </c>
      <c r="E2636" s="1" t="s">
        <v>33</v>
      </c>
      <c r="G2636" s="1" t="s">
        <v>303</v>
      </c>
      <c r="I2636" s="2">
        <v>47.157333374023402</v>
      </c>
      <c r="J2636" s="2">
        <v>-120.895156860352</v>
      </c>
      <c r="K2636" s="3" t="str">
        <f t="shared" si="41"/>
        <v>WA</v>
      </c>
    </row>
    <row r="2637" spans="1:11">
      <c r="A2637" s="1" t="s">
        <v>347</v>
      </c>
      <c r="C2637" s="1" t="s">
        <v>32</v>
      </c>
      <c r="E2637" s="1" t="s">
        <v>33</v>
      </c>
      <c r="G2637" s="1" t="s">
        <v>303</v>
      </c>
      <c r="I2637" s="2">
        <v>47.154312133789098</v>
      </c>
      <c r="J2637" s="2">
        <v>-120.88144683837901</v>
      </c>
      <c r="K2637" s="3" t="str">
        <f t="shared" si="41"/>
        <v>WA</v>
      </c>
    </row>
    <row r="2638" spans="1:11">
      <c r="A2638" s="1" t="s">
        <v>347</v>
      </c>
      <c r="C2638" s="1" t="s">
        <v>32</v>
      </c>
      <c r="E2638" s="1" t="s">
        <v>33</v>
      </c>
      <c r="G2638" s="1" t="s">
        <v>303</v>
      </c>
      <c r="I2638" s="2">
        <v>47.154273986816399</v>
      </c>
      <c r="J2638" s="2">
        <v>-120.88134765625</v>
      </c>
      <c r="K2638" s="3" t="str">
        <f t="shared" si="41"/>
        <v>WA</v>
      </c>
    </row>
    <row r="2639" spans="1:11">
      <c r="A2639" s="1" t="s">
        <v>347</v>
      </c>
      <c r="C2639" s="1" t="s">
        <v>32</v>
      </c>
      <c r="E2639" s="1" t="s">
        <v>33</v>
      </c>
      <c r="G2639" s="1" t="s">
        <v>303</v>
      </c>
      <c r="I2639" s="2">
        <v>47.154251098632798</v>
      </c>
      <c r="J2639" s="2">
        <v>-120.883430480957</v>
      </c>
      <c r="K2639" s="3" t="str">
        <f t="shared" si="41"/>
        <v>WA</v>
      </c>
    </row>
    <row r="2640" spans="1:11">
      <c r="A2640" s="1" t="s">
        <v>347</v>
      </c>
      <c r="C2640" s="1" t="s">
        <v>32</v>
      </c>
      <c r="E2640" s="1" t="s">
        <v>33</v>
      </c>
      <c r="G2640" s="1" t="s">
        <v>303</v>
      </c>
      <c r="I2640" s="2">
        <v>47.154323577880902</v>
      </c>
      <c r="J2640" s="2">
        <v>-120.886436462402</v>
      </c>
      <c r="K2640" s="3" t="str">
        <f t="shared" si="41"/>
        <v>WA</v>
      </c>
    </row>
    <row r="2641" spans="1:11">
      <c r="A2641" s="1" t="s">
        <v>347</v>
      </c>
      <c r="C2641" s="1" t="s">
        <v>32</v>
      </c>
      <c r="E2641" s="1" t="s">
        <v>33</v>
      </c>
      <c r="G2641" s="1" t="s">
        <v>303</v>
      </c>
      <c r="I2641" s="2">
        <v>47.154571533203097</v>
      </c>
      <c r="J2641" s="2">
        <v>-120.898315429688</v>
      </c>
      <c r="K2641" s="3" t="str">
        <f t="shared" si="41"/>
        <v>WA</v>
      </c>
    </row>
    <row r="2642" spans="1:11">
      <c r="A2642" s="1" t="s">
        <v>347</v>
      </c>
      <c r="C2642" s="1" t="s">
        <v>32</v>
      </c>
      <c r="E2642" s="1" t="s">
        <v>33</v>
      </c>
      <c r="G2642" s="1" t="s">
        <v>303</v>
      </c>
      <c r="I2642" s="2">
        <v>47.154544830322301</v>
      </c>
      <c r="J2642" s="2">
        <v>-120.89386749267599</v>
      </c>
      <c r="K2642" s="3" t="str">
        <f t="shared" si="41"/>
        <v>WA</v>
      </c>
    </row>
    <row r="2643" spans="1:11">
      <c r="A2643" s="1" t="s">
        <v>347</v>
      </c>
      <c r="C2643" s="1" t="s">
        <v>32</v>
      </c>
      <c r="E2643" s="1" t="s">
        <v>33</v>
      </c>
      <c r="G2643" s="1" t="s">
        <v>303</v>
      </c>
      <c r="I2643" s="2">
        <v>47.154590606689503</v>
      </c>
      <c r="J2643" s="2">
        <v>-120.89186096191401</v>
      </c>
      <c r="K2643" s="3" t="str">
        <f t="shared" si="41"/>
        <v>WA</v>
      </c>
    </row>
    <row r="2644" spans="1:11">
      <c r="A2644" s="1" t="s">
        <v>347</v>
      </c>
      <c r="C2644" s="1" t="s">
        <v>32</v>
      </c>
      <c r="E2644" s="1" t="s">
        <v>33</v>
      </c>
      <c r="G2644" s="1" t="s">
        <v>303</v>
      </c>
      <c r="I2644" s="2">
        <v>47.154674530029297</v>
      </c>
      <c r="J2644" s="2">
        <v>-120.87631225585901</v>
      </c>
      <c r="K2644" s="3" t="str">
        <f t="shared" si="41"/>
        <v>WA</v>
      </c>
    </row>
    <row r="2645" spans="1:11">
      <c r="A2645" s="1" t="s">
        <v>347</v>
      </c>
      <c r="C2645" s="1" t="s">
        <v>32</v>
      </c>
      <c r="E2645" s="1" t="s">
        <v>33</v>
      </c>
      <c r="G2645" s="1" t="s">
        <v>303</v>
      </c>
      <c r="I2645" s="2">
        <v>47.152919769287102</v>
      </c>
      <c r="J2645" s="2">
        <v>-120.877716064453</v>
      </c>
      <c r="K2645" s="3" t="str">
        <f t="shared" si="41"/>
        <v>WA</v>
      </c>
    </row>
    <row r="2646" spans="1:11">
      <c r="A2646" s="1" t="s">
        <v>347</v>
      </c>
      <c r="C2646" s="1" t="s">
        <v>32</v>
      </c>
      <c r="E2646" s="1" t="s">
        <v>33</v>
      </c>
      <c r="G2646" s="1" t="s">
        <v>303</v>
      </c>
      <c r="I2646" s="2">
        <v>47.153427124023402</v>
      </c>
      <c r="J2646" s="2">
        <v>-120.879837036133</v>
      </c>
      <c r="K2646" s="3" t="str">
        <f t="shared" si="41"/>
        <v>WA</v>
      </c>
    </row>
    <row r="2647" spans="1:11">
      <c r="A2647" s="1" t="s">
        <v>347</v>
      </c>
      <c r="C2647" s="1" t="s">
        <v>32</v>
      </c>
      <c r="E2647" s="1" t="s">
        <v>33</v>
      </c>
      <c r="G2647" s="1" t="s">
        <v>303</v>
      </c>
      <c r="I2647" s="2">
        <v>47.154308319091797</v>
      </c>
      <c r="J2647" s="2">
        <v>-120.88168334960901</v>
      </c>
      <c r="K2647" s="3" t="str">
        <f t="shared" si="41"/>
        <v>WA</v>
      </c>
    </row>
    <row r="2648" spans="1:11">
      <c r="A2648" s="1" t="s">
        <v>347</v>
      </c>
      <c r="C2648" s="1" t="s">
        <v>32</v>
      </c>
      <c r="E2648" s="1" t="s">
        <v>33</v>
      </c>
      <c r="G2648" s="1" t="s">
        <v>303</v>
      </c>
      <c r="I2648" s="2">
        <v>47.156009674072301</v>
      </c>
      <c r="J2648" s="2">
        <v>-120.874221801758</v>
      </c>
      <c r="K2648" s="3" t="str">
        <f t="shared" si="41"/>
        <v>WA</v>
      </c>
    </row>
    <row r="2649" spans="1:11">
      <c r="A2649" s="1" t="s">
        <v>347</v>
      </c>
      <c r="C2649" s="1" t="s">
        <v>32</v>
      </c>
      <c r="E2649" s="1" t="s">
        <v>33</v>
      </c>
      <c r="G2649" s="1" t="s">
        <v>303</v>
      </c>
      <c r="I2649" s="2">
        <v>47.155975341796903</v>
      </c>
      <c r="J2649" s="2">
        <v>-120.87434387207</v>
      </c>
      <c r="K2649" s="3" t="str">
        <f t="shared" si="41"/>
        <v>WA</v>
      </c>
    </row>
    <row r="2650" spans="1:11">
      <c r="A2650" s="1" t="s">
        <v>347</v>
      </c>
      <c r="C2650" s="1" t="s">
        <v>32</v>
      </c>
      <c r="E2650" s="1" t="s">
        <v>33</v>
      </c>
      <c r="G2650" s="1" t="s">
        <v>303</v>
      </c>
      <c r="I2650" s="2">
        <v>47.155967712402301</v>
      </c>
      <c r="J2650" s="2">
        <v>-120.874374389648</v>
      </c>
      <c r="K2650" s="3" t="str">
        <f t="shared" si="41"/>
        <v>WA</v>
      </c>
    </row>
    <row r="2651" spans="1:11">
      <c r="A2651" s="1" t="s">
        <v>347</v>
      </c>
      <c r="C2651" s="1" t="s">
        <v>32</v>
      </c>
      <c r="E2651" s="1" t="s">
        <v>33</v>
      </c>
      <c r="G2651" s="1" t="s">
        <v>303</v>
      </c>
      <c r="I2651" s="2">
        <v>47.155929565429702</v>
      </c>
      <c r="J2651" s="2">
        <v>-120.87449645996099</v>
      </c>
      <c r="K2651" s="3" t="str">
        <f t="shared" si="41"/>
        <v>WA</v>
      </c>
    </row>
    <row r="2652" spans="1:11">
      <c r="A2652" s="1" t="s">
        <v>347</v>
      </c>
      <c r="C2652" s="1" t="s">
        <v>32</v>
      </c>
      <c r="E2652" s="1" t="s">
        <v>33</v>
      </c>
      <c r="G2652" s="1" t="s">
        <v>303</v>
      </c>
      <c r="I2652" s="2">
        <v>47.156047821044901</v>
      </c>
      <c r="J2652" s="2">
        <v>-120.874237060547</v>
      </c>
      <c r="K2652" s="3" t="str">
        <f t="shared" si="41"/>
        <v>WA</v>
      </c>
    </row>
    <row r="2653" spans="1:11">
      <c r="A2653" s="1" t="s">
        <v>347</v>
      </c>
      <c r="C2653" s="1" t="s">
        <v>32</v>
      </c>
      <c r="E2653" s="1" t="s">
        <v>33</v>
      </c>
      <c r="G2653" s="1" t="s">
        <v>303</v>
      </c>
      <c r="I2653" s="2">
        <v>47.154903411865199</v>
      </c>
      <c r="J2653" s="2">
        <v>-120.876091003418</v>
      </c>
      <c r="K2653" s="3" t="str">
        <f t="shared" si="41"/>
        <v>WA</v>
      </c>
    </row>
    <row r="2654" spans="1:11">
      <c r="A2654" s="1" t="s">
        <v>347</v>
      </c>
      <c r="C2654" s="1" t="s">
        <v>32</v>
      </c>
      <c r="E2654" s="1" t="s">
        <v>33</v>
      </c>
      <c r="G2654" s="1" t="s">
        <v>303</v>
      </c>
      <c r="I2654" s="2">
        <v>47.1534614562988</v>
      </c>
      <c r="J2654" s="2">
        <v>-120.877250671387</v>
      </c>
      <c r="K2654" s="3" t="str">
        <f t="shared" si="41"/>
        <v>WA</v>
      </c>
    </row>
    <row r="2655" spans="1:11">
      <c r="A2655" s="1" t="s">
        <v>348</v>
      </c>
      <c r="C2655" s="1" t="s">
        <v>32</v>
      </c>
      <c r="E2655" s="1" t="s">
        <v>33</v>
      </c>
      <c r="G2655" s="1" t="s">
        <v>303</v>
      </c>
      <c r="I2655" s="2">
        <v>47.150516510009801</v>
      </c>
      <c r="J2655" s="2">
        <v>-120.882400512695</v>
      </c>
      <c r="K2655" s="3" t="str">
        <f t="shared" si="41"/>
        <v>WA</v>
      </c>
    </row>
    <row r="2656" spans="1:11">
      <c r="A2656" s="1" t="s">
        <v>348</v>
      </c>
      <c r="C2656" s="1" t="s">
        <v>32</v>
      </c>
      <c r="E2656" s="1" t="s">
        <v>33</v>
      </c>
      <c r="G2656" s="1" t="s">
        <v>303</v>
      </c>
      <c r="I2656" s="2">
        <v>47.150684356689503</v>
      </c>
      <c r="J2656" s="2">
        <v>-120.884483337402</v>
      </c>
      <c r="K2656" s="3" t="str">
        <f t="shared" si="41"/>
        <v>WA</v>
      </c>
    </row>
    <row r="2657" spans="1:11">
      <c r="A2657" s="1" t="s">
        <v>348</v>
      </c>
      <c r="C2657" s="1" t="s">
        <v>32</v>
      </c>
      <c r="E2657" s="1" t="s">
        <v>33</v>
      </c>
      <c r="G2657" s="1" t="s">
        <v>303</v>
      </c>
      <c r="I2657" s="2">
        <v>47.150707244872997</v>
      </c>
      <c r="J2657" s="2">
        <v>-120.880416870117</v>
      </c>
      <c r="K2657" s="3" t="str">
        <f t="shared" si="41"/>
        <v>WA</v>
      </c>
    </row>
    <row r="2658" spans="1:11">
      <c r="A2658" s="1" t="s">
        <v>348</v>
      </c>
      <c r="C2658" s="1" t="s">
        <v>32</v>
      </c>
      <c r="E2658" s="1" t="s">
        <v>33</v>
      </c>
      <c r="G2658" s="1" t="s">
        <v>303</v>
      </c>
      <c r="I2658" s="2">
        <v>47.150558471679702</v>
      </c>
      <c r="J2658" s="2">
        <v>-120.88238525390599</v>
      </c>
      <c r="K2658" s="3" t="str">
        <f t="shared" si="41"/>
        <v>WA</v>
      </c>
    </row>
    <row r="2659" spans="1:11">
      <c r="A2659" s="1" t="s">
        <v>348</v>
      </c>
      <c r="C2659" s="1" t="s">
        <v>32</v>
      </c>
      <c r="E2659" s="1" t="s">
        <v>33</v>
      </c>
      <c r="G2659" s="1" t="s">
        <v>303</v>
      </c>
      <c r="I2659" s="2">
        <v>47.150669097900398</v>
      </c>
      <c r="J2659" s="2">
        <v>-120.88047027587901</v>
      </c>
      <c r="K2659" s="3" t="str">
        <f t="shared" ref="K2659:K2722" si="42">MID(G2659,5,2)</f>
        <v>WA</v>
      </c>
    </row>
    <row r="2660" spans="1:11">
      <c r="A2660" s="1" t="s">
        <v>348</v>
      </c>
      <c r="C2660" s="1" t="s">
        <v>32</v>
      </c>
      <c r="E2660" s="1" t="s">
        <v>33</v>
      </c>
      <c r="G2660" s="1" t="s">
        <v>303</v>
      </c>
      <c r="I2660" s="2">
        <v>47.148017883300803</v>
      </c>
      <c r="J2660" s="2">
        <v>-120.88429260253901</v>
      </c>
      <c r="K2660" s="3" t="str">
        <f t="shared" si="42"/>
        <v>WA</v>
      </c>
    </row>
    <row r="2661" spans="1:11">
      <c r="A2661" s="1" t="s">
        <v>348</v>
      </c>
      <c r="C2661" s="1" t="s">
        <v>32</v>
      </c>
      <c r="E2661" s="1" t="s">
        <v>33</v>
      </c>
      <c r="G2661" s="1" t="s">
        <v>303</v>
      </c>
      <c r="I2661" s="2">
        <v>47.148891448974602</v>
      </c>
      <c r="J2661" s="2">
        <v>-120.87962341308599</v>
      </c>
      <c r="K2661" s="3" t="str">
        <f t="shared" si="42"/>
        <v>WA</v>
      </c>
    </row>
    <row r="2662" spans="1:11">
      <c r="A2662" s="1" t="s">
        <v>348</v>
      </c>
      <c r="C2662" s="1" t="s">
        <v>32</v>
      </c>
      <c r="E2662" s="1" t="s">
        <v>33</v>
      </c>
      <c r="G2662" s="1" t="s">
        <v>303</v>
      </c>
      <c r="I2662" s="2">
        <v>47.149169921875</v>
      </c>
      <c r="J2662" s="2">
        <v>-120.879035949707</v>
      </c>
      <c r="K2662" s="3" t="str">
        <f t="shared" si="42"/>
        <v>WA</v>
      </c>
    </row>
    <row r="2663" spans="1:11">
      <c r="A2663" s="1" t="s">
        <v>348</v>
      </c>
      <c r="C2663" s="1" t="s">
        <v>32</v>
      </c>
      <c r="E2663" s="1" t="s">
        <v>33</v>
      </c>
      <c r="G2663" s="1" t="s">
        <v>303</v>
      </c>
      <c r="I2663" s="2">
        <v>47.1488647460938</v>
      </c>
      <c r="J2663" s="2">
        <v>-120.879600524902</v>
      </c>
      <c r="K2663" s="3" t="str">
        <f t="shared" si="42"/>
        <v>WA</v>
      </c>
    </row>
    <row r="2664" spans="1:11">
      <c r="A2664" s="1" t="s">
        <v>348</v>
      </c>
      <c r="C2664" s="1" t="s">
        <v>32</v>
      </c>
      <c r="E2664" s="1" t="s">
        <v>33</v>
      </c>
      <c r="G2664" s="1" t="s">
        <v>303</v>
      </c>
      <c r="I2664" s="2">
        <v>47.147979736328097</v>
      </c>
      <c r="J2664" s="2">
        <v>-120.88427734375</v>
      </c>
      <c r="K2664" s="3" t="str">
        <f t="shared" si="42"/>
        <v>WA</v>
      </c>
    </row>
    <row r="2665" spans="1:11">
      <c r="A2665" s="1" t="s">
        <v>348</v>
      </c>
      <c r="C2665" s="1" t="s">
        <v>32</v>
      </c>
      <c r="E2665" s="1" t="s">
        <v>33</v>
      </c>
      <c r="G2665" s="1" t="s">
        <v>303</v>
      </c>
      <c r="I2665" s="2">
        <v>47.147922515869098</v>
      </c>
      <c r="J2665" s="2">
        <v>-120.885368347168</v>
      </c>
      <c r="K2665" s="3" t="str">
        <f t="shared" si="42"/>
        <v>WA</v>
      </c>
    </row>
    <row r="2666" spans="1:11">
      <c r="A2666" s="1" t="s">
        <v>349</v>
      </c>
      <c r="C2666" s="1" t="s">
        <v>32</v>
      </c>
      <c r="E2666" s="1" t="s">
        <v>33</v>
      </c>
      <c r="G2666" s="1" t="s">
        <v>303</v>
      </c>
      <c r="I2666" s="2">
        <v>47.160255432128899</v>
      </c>
      <c r="J2666" s="2">
        <v>-120.89998626709</v>
      </c>
      <c r="K2666" s="3" t="str">
        <f t="shared" si="42"/>
        <v>WA</v>
      </c>
    </row>
    <row r="2667" spans="1:11">
      <c r="A2667" s="1" t="s">
        <v>349</v>
      </c>
      <c r="C2667" s="1" t="s">
        <v>32</v>
      </c>
      <c r="E2667" s="1" t="s">
        <v>33</v>
      </c>
      <c r="G2667" s="1" t="s">
        <v>303</v>
      </c>
      <c r="I2667" s="2">
        <v>47.160202026367202</v>
      </c>
      <c r="J2667" s="2">
        <v>-120.900009155273</v>
      </c>
      <c r="K2667" s="3" t="str">
        <f t="shared" si="42"/>
        <v>WA</v>
      </c>
    </row>
    <row r="2668" spans="1:11">
      <c r="A2668" s="1" t="s">
        <v>349</v>
      </c>
      <c r="C2668" s="1" t="s">
        <v>32</v>
      </c>
      <c r="E2668" s="1" t="s">
        <v>33</v>
      </c>
      <c r="G2668" s="1" t="s">
        <v>303</v>
      </c>
      <c r="I2668" s="2">
        <v>47.160152435302699</v>
      </c>
      <c r="J2668" s="2">
        <v>-120.900024414063</v>
      </c>
      <c r="K2668" s="3" t="str">
        <f t="shared" si="42"/>
        <v>WA</v>
      </c>
    </row>
    <row r="2669" spans="1:11">
      <c r="A2669" s="1" t="s">
        <v>349</v>
      </c>
      <c r="C2669" s="1" t="s">
        <v>32</v>
      </c>
      <c r="E2669" s="1" t="s">
        <v>33</v>
      </c>
      <c r="G2669" s="1" t="s">
        <v>303</v>
      </c>
      <c r="I2669" s="2">
        <v>47.160545349121101</v>
      </c>
      <c r="J2669" s="2">
        <v>-120.899604797363</v>
      </c>
      <c r="K2669" s="3" t="str">
        <f t="shared" si="42"/>
        <v>WA</v>
      </c>
    </row>
    <row r="2670" spans="1:11">
      <c r="A2670" s="1" t="s">
        <v>349</v>
      </c>
      <c r="C2670" s="1" t="s">
        <v>32</v>
      </c>
      <c r="E2670" s="1" t="s">
        <v>33</v>
      </c>
      <c r="G2670" s="1" t="s">
        <v>303</v>
      </c>
      <c r="I2670" s="2">
        <v>47.160537719726598</v>
      </c>
      <c r="J2670" s="2">
        <v>-120.898475646973</v>
      </c>
      <c r="K2670" s="3" t="str">
        <f t="shared" si="42"/>
        <v>WA</v>
      </c>
    </row>
    <row r="2671" spans="1:11">
      <c r="A2671" s="1" t="s">
        <v>350</v>
      </c>
      <c r="C2671" s="1" t="s">
        <v>32</v>
      </c>
      <c r="E2671" s="1" t="s">
        <v>33</v>
      </c>
      <c r="G2671" s="1" t="s">
        <v>303</v>
      </c>
      <c r="I2671" s="2">
        <v>47.160572052002003</v>
      </c>
      <c r="J2671" s="2">
        <v>-120.902267456055</v>
      </c>
      <c r="K2671" s="3" t="str">
        <f t="shared" si="42"/>
        <v>WA</v>
      </c>
    </row>
    <row r="2672" spans="1:11">
      <c r="A2672" s="1" t="s">
        <v>350</v>
      </c>
      <c r="C2672" s="1" t="s">
        <v>32</v>
      </c>
      <c r="E2672" s="1" t="s">
        <v>33</v>
      </c>
      <c r="G2672" s="1" t="s">
        <v>303</v>
      </c>
      <c r="I2672" s="2">
        <v>47.160621643066399</v>
      </c>
      <c r="J2672" s="2">
        <v>-120.909049987793</v>
      </c>
      <c r="K2672" s="3" t="str">
        <f t="shared" si="42"/>
        <v>WA</v>
      </c>
    </row>
    <row r="2673" spans="1:11">
      <c r="A2673" s="1" t="s">
        <v>350</v>
      </c>
      <c r="C2673" s="1" t="s">
        <v>32</v>
      </c>
      <c r="E2673" s="1" t="s">
        <v>33</v>
      </c>
      <c r="G2673" s="1" t="s">
        <v>303</v>
      </c>
      <c r="I2673" s="2">
        <v>47.160617828369098</v>
      </c>
      <c r="J2673" s="2">
        <v>-120.908157348633</v>
      </c>
      <c r="K2673" s="3" t="str">
        <f t="shared" si="42"/>
        <v>WA</v>
      </c>
    </row>
    <row r="2674" spans="1:11">
      <c r="A2674" s="1" t="s">
        <v>350</v>
      </c>
      <c r="C2674" s="1" t="s">
        <v>32</v>
      </c>
      <c r="E2674" s="1" t="s">
        <v>33</v>
      </c>
      <c r="G2674" s="1" t="s">
        <v>303</v>
      </c>
      <c r="I2674" s="2">
        <v>47.159999847412102</v>
      </c>
      <c r="J2674" s="2">
        <v>-120.90008544921901</v>
      </c>
      <c r="K2674" s="3" t="str">
        <f t="shared" si="42"/>
        <v>WA</v>
      </c>
    </row>
    <row r="2675" spans="1:11">
      <c r="A2675" s="1" t="s">
        <v>350</v>
      </c>
      <c r="C2675" s="1" t="s">
        <v>32</v>
      </c>
      <c r="E2675" s="1" t="s">
        <v>33</v>
      </c>
      <c r="G2675" s="1" t="s">
        <v>303</v>
      </c>
      <c r="I2675" s="2">
        <v>47.160575866699197</v>
      </c>
      <c r="J2675" s="2">
        <v>-120.902397155762</v>
      </c>
      <c r="K2675" s="3" t="str">
        <f t="shared" si="42"/>
        <v>WA</v>
      </c>
    </row>
    <row r="2676" spans="1:11">
      <c r="A2676" s="1" t="s">
        <v>350</v>
      </c>
      <c r="C2676" s="1" t="s">
        <v>32</v>
      </c>
      <c r="E2676" s="1" t="s">
        <v>33</v>
      </c>
      <c r="G2676" s="1" t="s">
        <v>303</v>
      </c>
      <c r="I2676" s="2">
        <v>47.160572052002003</v>
      </c>
      <c r="J2676" s="2">
        <v>-120.901885986328</v>
      </c>
      <c r="K2676" s="3" t="str">
        <f t="shared" si="42"/>
        <v>WA</v>
      </c>
    </row>
    <row r="2677" spans="1:11">
      <c r="A2677" s="1" t="s">
        <v>351</v>
      </c>
      <c r="C2677" s="1" t="s">
        <v>32</v>
      </c>
      <c r="E2677" s="1" t="s">
        <v>33</v>
      </c>
      <c r="G2677" s="1" t="s">
        <v>303</v>
      </c>
      <c r="I2677" s="2">
        <v>47.157566070556598</v>
      </c>
      <c r="J2677" s="2">
        <v>-120.857124328613</v>
      </c>
      <c r="K2677" s="3" t="str">
        <f t="shared" si="42"/>
        <v>WA</v>
      </c>
    </row>
    <row r="2678" spans="1:11">
      <c r="A2678" s="1" t="s">
        <v>351</v>
      </c>
      <c r="C2678" s="1" t="s">
        <v>32</v>
      </c>
      <c r="E2678" s="1" t="s">
        <v>33</v>
      </c>
      <c r="G2678" s="1" t="s">
        <v>303</v>
      </c>
      <c r="I2678" s="2">
        <v>47.157974243164098</v>
      </c>
      <c r="J2678" s="2">
        <v>-120.856147766113</v>
      </c>
      <c r="K2678" s="3" t="str">
        <f t="shared" si="42"/>
        <v>WA</v>
      </c>
    </row>
    <row r="2679" spans="1:11">
      <c r="A2679" s="1" t="s">
        <v>351</v>
      </c>
      <c r="C2679" s="1" t="s">
        <v>32</v>
      </c>
      <c r="E2679" s="1" t="s">
        <v>33</v>
      </c>
      <c r="G2679" s="1" t="s">
        <v>303</v>
      </c>
      <c r="I2679" s="2">
        <v>47.157974243164098</v>
      </c>
      <c r="J2679" s="2">
        <v>-120.856147766113</v>
      </c>
      <c r="K2679" s="3" t="str">
        <f t="shared" si="42"/>
        <v>WA</v>
      </c>
    </row>
    <row r="2680" spans="1:11">
      <c r="A2680" s="1" t="s">
        <v>351</v>
      </c>
      <c r="C2680" s="1" t="s">
        <v>32</v>
      </c>
      <c r="E2680" s="1" t="s">
        <v>33</v>
      </c>
      <c r="G2680" s="1" t="s">
        <v>303</v>
      </c>
      <c r="I2680" s="2">
        <v>47.158592224121101</v>
      </c>
      <c r="J2680" s="2">
        <v>-120.85552978515599</v>
      </c>
      <c r="K2680" s="3" t="str">
        <f t="shared" si="42"/>
        <v>WA</v>
      </c>
    </row>
    <row r="2681" spans="1:11">
      <c r="A2681" s="1" t="s">
        <v>351</v>
      </c>
      <c r="C2681" s="1" t="s">
        <v>32</v>
      </c>
      <c r="E2681" s="1" t="s">
        <v>33</v>
      </c>
      <c r="G2681" s="1" t="s">
        <v>303</v>
      </c>
      <c r="I2681" s="2">
        <v>47.159591674804702</v>
      </c>
      <c r="J2681" s="2">
        <v>-120.843399047852</v>
      </c>
      <c r="K2681" s="3" t="str">
        <f t="shared" si="42"/>
        <v>WA</v>
      </c>
    </row>
    <row r="2682" spans="1:11">
      <c r="A2682" s="1" t="s">
        <v>351</v>
      </c>
      <c r="C2682" s="1" t="s">
        <v>32</v>
      </c>
      <c r="E2682" s="1" t="s">
        <v>33</v>
      </c>
      <c r="G2682" s="1" t="s">
        <v>303</v>
      </c>
      <c r="I2682" s="2">
        <v>47.159572601318402</v>
      </c>
      <c r="J2682" s="2">
        <v>-120.84336090087901</v>
      </c>
      <c r="K2682" s="3" t="str">
        <f t="shared" si="42"/>
        <v>WA</v>
      </c>
    </row>
    <row r="2683" spans="1:11">
      <c r="A2683" s="1" t="s">
        <v>352</v>
      </c>
      <c r="C2683" s="1" t="s">
        <v>32</v>
      </c>
      <c r="E2683" s="1" t="s">
        <v>33</v>
      </c>
      <c r="G2683" s="1" t="s">
        <v>303</v>
      </c>
      <c r="I2683" s="2">
        <v>47.165000915527301</v>
      </c>
      <c r="J2683" s="2">
        <v>-120.85919952392599</v>
      </c>
      <c r="K2683" s="3" t="str">
        <f t="shared" si="42"/>
        <v>WA</v>
      </c>
    </row>
    <row r="2684" spans="1:11">
      <c r="A2684" s="1" t="s">
        <v>352</v>
      </c>
      <c r="C2684" s="1" t="s">
        <v>32</v>
      </c>
      <c r="E2684" s="1" t="s">
        <v>33</v>
      </c>
      <c r="G2684" s="1" t="s">
        <v>303</v>
      </c>
      <c r="I2684" s="2">
        <v>47.164928436279297</v>
      </c>
      <c r="J2684" s="2">
        <v>-120.85874176025401</v>
      </c>
      <c r="K2684" s="3" t="str">
        <f t="shared" si="42"/>
        <v>WA</v>
      </c>
    </row>
    <row r="2685" spans="1:11">
      <c r="A2685" s="1" t="s">
        <v>353</v>
      </c>
      <c r="C2685" s="1" t="s">
        <v>32</v>
      </c>
      <c r="E2685" s="1" t="s">
        <v>33</v>
      </c>
      <c r="G2685" s="1" t="s">
        <v>303</v>
      </c>
      <c r="I2685" s="2">
        <v>47.123100280761697</v>
      </c>
      <c r="J2685" s="2">
        <v>-120.798294067383</v>
      </c>
      <c r="K2685" s="3" t="str">
        <f t="shared" si="42"/>
        <v>WA</v>
      </c>
    </row>
    <row r="2686" spans="1:11">
      <c r="A2686" s="1" t="s">
        <v>353</v>
      </c>
      <c r="C2686" s="1" t="s">
        <v>32</v>
      </c>
      <c r="E2686" s="1" t="s">
        <v>33</v>
      </c>
      <c r="G2686" s="1" t="s">
        <v>303</v>
      </c>
      <c r="I2686" s="2">
        <v>47.121978759765597</v>
      </c>
      <c r="J2686" s="2">
        <v>-120.796920776367</v>
      </c>
      <c r="K2686" s="3" t="str">
        <f t="shared" si="42"/>
        <v>WA</v>
      </c>
    </row>
    <row r="2687" spans="1:11">
      <c r="A2687" s="1" t="s">
        <v>353</v>
      </c>
      <c r="C2687" s="1" t="s">
        <v>32</v>
      </c>
      <c r="E2687" s="1" t="s">
        <v>33</v>
      </c>
      <c r="G2687" s="1" t="s">
        <v>303</v>
      </c>
      <c r="I2687" s="2">
        <v>47.122432708740199</v>
      </c>
      <c r="J2687" s="2">
        <v>-120.79736328125</v>
      </c>
      <c r="K2687" s="3" t="str">
        <f t="shared" si="42"/>
        <v>WA</v>
      </c>
    </row>
    <row r="2688" spans="1:11">
      <c r="A2688" s="1" t="s">
        <v>353</v>
      </c>
      <c r="C2688" s="1" t="s">
        <v>32</v>
      </c>
      <c r="E2688" s="1" t="s">
        <v>33</v>
      </c>
      <c r="G2688" s="1" t="s">
        <v>303</v>
      </c>
      <c r="I2688" s="2">
        <v>47.122482299804702</v>
      </c>
      <c r="J2688" s="2">
        <v>-120.79745483398401</v>
      </c>
      <c r="K2688" s="3" t="str">
        <f t="shared" si="42"/>
        <v>WA</v>
      </c>
    </row>
    <row r="2689" spans="1:11">
      <c r="A2689" s="1" t="s">
        <v>353</v>
      </c>
      <c r="C2689" s="1" t="s">
        <v>32</v>
      </c>
      <c r="E2689" s="1" t="s">
        <v>33</v>
      </c>
      <c r="G2689" s="1" t="s">
        <v>303</v>
      </c>
      <c r="I2689" s="2">
        <v>47.139488220214801</v>
      </c>
      <c r="J2689" s="2">
        <v>-120.810913085938</v>
      </c>
      <c r="K2689" s="3" t="str">
        <f t="shared" si="42"/>
        <v>WA</v>
      </c>
    </row>
    <row r="2690" spans="1:11">
      <c r="A2690" s="1" t="s">
        <v>353</v>
      </c>
      <c r="C2690" s="1" t="s">
        <v>32</v>
      </c>
      <c r="E2690" s="1" t="s">
        <v>33</v>
      </c>
      <c r="G2690" s="1" t="s">
        <v>303</v>
      </c>
      <c r="I2690" s="2">
        <v>47.135444641113303</v>
      </c>
      <c r="J2690" s="2">
        <v>-120.80833435058599</v>
      </c>
      <c r="K2690" s="3" t="str">
        <f t="shared" si="42"/>
        <v>WA</v>
      </c>
    </row>
    <row r="2691" spans="1:11">
      <c r="A2691" s="1" t="s">
        <v>353</v>
      </c>
      <c r="C2691" s="1" t="s">
        <v>32</v>
      </c>
      <c r="E2691" s="1" t="s">
        <v>33</v>
      </c>
      <c r="G2691" s="1" t="s">
        <v>303</v>
      </c>
      <c r="I2691" s="2">
        <v>47.1203422546387</v>
      </c>
      <c r="J2691" s="2">
        <v>-120.798149108887</v>
      </c>
      <c r="K2691" s="3" t="str">
        <f t="shared" si="42"/>
        <v>WA</v>
      </c>
    </row>
    <row r="2692" spans="1:11">
      <c r="A2692" s="1" t="s">
        <v>353</v>
      </c>
      <c r="C2692" s="1" t="s">
        <v>32</v>
      </c>
      <c r="E2692" s="1" t="s">
        <v>33</v>
      </c>
      <c r="G2692" s="1" t="s">
        <v>303</v>
      </c>
      <c r="I2692" s="2">
        <v>47.120349884033203</v>
      </c>
      <c r="J2692" s="2">
        <v>-120.798133850098</v>
      </c>
      <c r="K2692" s="3" t="str">
        <f t="shared" si="42"/>
        <v>WA</v>
      </c>
    </row>
    <row r="2693" spans="1:11">
      <c r="A2693" s="1" t="s">
        <v>353</v>
      </c>
      <c r="C2693" s="1" t="s">
        <v>32</v>
      </c>
      <c r="E2693" s="1" t="s">
        <v>33</v>
      </c>
      <c r="G2693" s="1" t="s">
        <v>303</v>
      </c>
      <c r="I2693" s="2">
        <v>47.119953155517599</v>
      </c>
      <c r="J2693" s="2">
        <v>-120.79775238037099</v>
      </c>
      <c r="K2693" s="3" t="str">
        <f t="shared" si="42"/>
        <v>WA</v>
      </c>
    </row>
    <row r="2694" spans="1:11">
      <c r="A2694" s="1" t="s">
        <v>354</v>
      </c>
      <c r="C2694" s="1" t="s">
        <v>32</v>
      </c>
      <c r="E2694" s="1" t="s">
        <v>33</v>
      </c>
      <c r="G2694" s="1" t="s">
        <v>303</v>
      </c>
      <c r="I2694" s="2">
        <v>47.126804351806598</v>
      </c>
      <c r="J2694" s="2">
        <v>-120.777236938477</v>
      </c>
      <c r="K2694" s="3" t="str">
        <f t="shared" si="42"/>
        <v>WA</v>
      </c>
    </row>
    <row r="2695" spans="1:11">
      <c r="A2695" s="1" t="s">
        <v>354</v>
      </c>
      <c r="C2695" s="1" t="s">
        <v>32</v>
      </c>
      <c r="E2695" s="1" t="s">
        <v>33</v>
      </c>
      <c r="G2695" s="1" t="s">
        <v>303</v>
      </c>
      <c r="I2695" s="2">
        <v>47.126937866210902</v>
      </c>
      <c r="J2695" s="2">
        <v>-120.777069091797</v>
      </c>
      <c r="K2695" s="3" t="str">
        <f t="shared" si="42"/>
        <v>WA</v>
      </c>
    </row>
    <row r="2696" spans="1:11">
      <c r="A2696" s="1" t="s">
        <v>354</v>
      </c>
      <c r="C2696" s="1" t="s">
        <v>32</v>
      </c>
      <c r="E2696" s="1" t="s">
        <v>33</v>
      </c>
      <c r="G2696" s="1" t="s">
        <v>303</v>
      </c>
      <c r="I2696" s="2">
        <v>47.126491546630902</v>
      </c>
      <c r="J2696" s="2">
        <v>-120.77939605712901</v>
      </c>
      <c r="K2696" s="3" t="str">
        <f t="shared" si="42"/>
        <v>WA</v>
      </c>
    </row>
    <row r="2697" spans="1:11">
      <c r="A2697" s="1" t="s">
        <v>355</v>
      </c>
      <c r="C2697" s="1" t="s">
        <v>32</v>
      </c>
      <c r="E2697" s="1" t="s">
        <v>33</v>
      </c>
      <c r="G2697" s="1" t="s">
        <v>303</v>
      </c>
      <c r="I2697" s="2">
        <v>47.123031616210902</v>
      </c>
      <c r="J2697" s="2">
        <v>-120.778045654297</v>
      </c>
      <c r="K2697" s="3" t="str">
        <f t="shared" si="42"/>
        <v>WA</v>
      </c>
    </row>
    <row r="2698" spans="1:11">
      <c r="A2698" s="1" t="s">
        <v>355</v>
      </c>
      <c r="C2698" s="1" t="s">
        <v>32</v>
      </c>
      <c r="E2698" s="1" t="s">
        <v>33</v>
      </c>
      <c r="G2698" s="1" t="s">
        <v>303</v>
      </c>
      <c r="I2698" s="2">
        <v>47.123157501220703</v>
      </c>
      <c r="J2698" s="2">
        <v>-120.777206420898</v>
      </c>
      <c r="K2698" s="3" t="str">
        <f t="shared" si="42"/>
        <v>WA</v>
      </c>
    </row>
    <row r="2699" spans="1:11">
      <c r="A2699" s="1" t="s">
        <v>355</v>
      </c>
      <c r="C2699" s="1" t="s">
        <v>32</v>
      </c>
      <c r="E2699" s="1" t="s">
        <v>33</v>
      </c>
      <c r="G2699" s="1" t="s">
        <v>303</v>
      </c>
      <c r="I2699" s="2">
        <v>47.123069763183601</v>
      </c>
      <c r="J2699" s="2">
        <v>-120.778610229492</v>
      </c>
      <c r="K2699" s="3" t="str">
        <f t="shared" si="42"/>
        <v>WA</v>
      </c>
    </row>
    <row r="2700" spans="1:11">
      <c r="A2700" s="1" t="s">
        <v>355</v>
      </c>
      <c r="C2700" s="1" t="s">
        <v>32</v>
      </c>
      <c r="E2700" s="1" t="s">
        <v>33</v>
      </c>
      <c r="G2700" s="1" t="s">
        <v>303</v>
      </c>
      <c r="I2700" s="2">
        <v>47.123470306396499</v>
      </c>
      <c r="J2700" s="2">
        <v>-120.778442382813</v>
      </c>
      <c r="K2700" s="3" t="str">
        <f t="shared" si="42"/>
        <v>WA</v>
      </c>
    </row>
    <row r="2701" spans="1:11">
      <c r="A2701" s="1" t="s">
        <v>355</v>
      </c>
      <c r="C2701" s="1" t="s">
        <v>32</v>
      </c>
      <c r="E2701" s="1" t="s">
        <v>33</v>
      </c>
      <c r="G2701" s="1" t="s">
        <v>303</v>
      </c>
      <c r="I2701" s="2">
        <v>47.123466491699197</v>
      </c>
      <c r="J2701" s="2">
        <v>-120.777870178223</v>
      </c>
      <c r="K2701" s="3" t="str">
        <f t="shared" si="42"/>
        <v>WA</v>
      </c>
    </row>
    <row r="2702" spans="1:11">
      <c r="A2702" s="1" t="s">
        <v>356</v>
      </c>
      <c r="C2702" s="1" t="s">
        <v>32</v>
      </c>
      <c r="E2702" s="1" t="s">
        <v>33</v>
      </c>
      <c r="G2702" s="1" t="s">
        <v>303</v>
      </c>
      <c r="I2702" s="2">
        <v>47.123771667480497</v>
      </c>
      <c r="J2702" s="2">
        <v>-120.77349853515599</v>
      </c>
      <c r="K2702" s="3" t="str">
        <f t="shared" si="42"/>
        <v>WA</v>
      </c>
    </row>
    <row r="2703" spans="1:11">
      <c r="A2703" s="1" t="s">
        <v>356</v>
      </c>
      <c r="C2703" s="1" t="s">
        <v>32</v>
      </c>
      <c r="E2703" s="1" t="s">
        <v>33</v>
      </c>
      <c r="G2703" s="1" t="s">
        <v>303</v>
      </c>
      <c r="I2703" s="2">
        <v>47.1210746765137</v>
      </c>
      <c r="J2703" s="2">
        <v>-120.77236175537099</v>
      </c>
      <c r="K2703" s="3" t="str">
        <f t="shared" si="42"/>
        <v>WA</v>
      </c>
    </row>
    <row r="2704" spans="1:11">
      <c r="A2704" s="1" t="s">
        <v>356</v>
      </c>
      <c r="C2704" s="1" t="s">
        <v>32</v>
      </c>
      <c r="E2704" s="1" t="s">
        <v>33</v>
      </c>
      <c r="G2704" s="1" t="s">
        <v>303</v>
      </c>
      <c r="I2704" s="2">
        <v>47.121395111083999</v>
      </c>
      <c r="J2704" s="2">
        <v>-120.772346496582</v>
      </c>
      <c r="K2704" s="3" t="str">
        <f t="shared" si="42"/>
        <v>WA</v>
      </c>
    </row>
    <row r="2705" spans="1:11">
      <c r="A2705" s="1" t="s">
        <v>356</v>
      </c>
      <c r="C2705" s="1" t="s">
        <v>32</v>
      </c>
      <c r="E2705" s="1" t="s">
        <v>33</v>
      </c>
      <c r="G2705" s="1" t="s">
        <v>303</v>
      </c>
      <c r="I2705" s="2">
        <v>47.123832702636697</v>
      </c>
      <c r="J2705" s="2">
        <v>-120.773002624512</v>
      </c>
      <c r="K2705" s="3" t="str">
        <f t="shared" si="42"/>
        <v>WA</v>
      </c>
    </row>
    <row r="2706" spans="1:11">
      <c r="A2706" s="1" t="s">
        <v>356</v>
      </c>
      <c r="C2706" s="1" t="s">
        <v>32</v>
      </c>
      <c r="E2706" s="1" t="s">
        <v>33</v>
      </c>
      <c r="G2706" s="1" t="s">
        <v>303</v>
      </c>
      <c r="I2706" s="2">
        <v>47.121932983398402</v>
      </c>
      <c r="J2706" s="2">
        <v>-120.772331237793</v>
      </c>
      <c r="K2706" s="3" t="str">
        <f t="shared" si="42"/>
        <v>WA</v>
      </c>
    </row>
    <row r="2707" spans="1:11">
      <c r="A2707" s="1" t="s">
        <v>356</v>
      </c>
      <c r="C2707" s="1" t="s">
        <v>32</v>
      </c>
      <c r="E2707" s="1" t="s">
        <v>33</v>
      </c>
      <c r="G2707" s="1" t="s">
        <v>303</v>
      </c>
      <c r="I2707" s="2">
        <v>47.120750427246101</v>
      </c>
      <c r="J2707" s="2">
        <v>-120.77236938476599</v>
      </c>
      <c r="K2707" s="3" t="str">
        <f t="shared" si="42"/>
        <v>WA</v>
      </c>
    </row>
    <row r="2708" spans="1:11">
      <c r="A2708" s="1" t="s">
        <v>357</v>
      </c>
      <c r="C2708" s="1" t="s">
        <v>32</v>
      </c>
      <c r="E2708" s="1" t="s">
        <v>33</v>
      </c>
      <c r="G2708" s="1" t="s">
        <v>303</v>
      </c>
      <c r="I2708" s="2">
        <v>47.143836975097699</v>
      </c>
      <c r="J2708" s="2">
        <v>-120.885932922363</v>
      </c>
      <c r="K2708" s="3" t="str">
        <f t="shared" si="42"/>
        <v>WA</v>
      </c>
    </row>
    <row r="2709" spans="1:11">
      <c r="A2709" s="1" t="s">
        <v>357</v>
      </c>
      <c r="C2709" s="1" t="s">
        <v>32</v>
      </c>
      <c r="E2709" s="1" t="s">
        <v>33</v>
      </c>
      <c r="G2709" s="1" t="s">
        <v>303</v>
      </c>
      <c r="I2709" s="2">
        <v>47.143913269042997</v>
      </c>
      <c r="J2709" s="2">
        <v>-120.886962890625</v>
      </c>
      <c r="K2709" s="3" t="str">
        <f t="shared" si="42"/>
        <v>WA</v>
      </c>
    </row>
    <row r="2710" spans="1:11">
      <c r="A2710" s="1" t="s">
        <v>357</v>
      </c>
      <c r="C2710" s="1" t="s">
        <v>32</v>
      </c>
      <c r="E2710" s="1" t="s">
        <v>33</v>
      </c>
      <c r="G2710" s="1" t="s">
        <v>303</v>
      </c>
      <c r="I2710" s="2">
        <v>47.145236968994098</v>
      </c>
      <c r="J2710" s="2">
        <v>-120.882690429688</v>
      </c>
      <c r="K2710" s="3" t="str">
        <f t="shared" si="42"/>
        <v>WA</v>
      </c>
    </row>
    <row r="2711" spans="1:11">
      <c r="A2711" s="1" t="s">
        <v>357</v>
      </c>
      <c r="C2711" s="1" t="s">
        <v>32</v>
      </c>
      <c r="E2711" s="1" t="s">
        <v>33</v>
      </c>
      <c r="G2711" s="1" t="s">
        <v>303</v>
      </c>
      <c r="I2711" s="2">
        <v>47.145271301269503</v>
      </c>
      <c r="J2711" s="2">
        <v>-120.883590698242</v>
      </c>
      <c r="K2711" s="3" t="str">
        <f t="shared" si="42"/>
        <v>WA</v>
      </c>
    </row>
    <row r="2712" spans="1:11">
      <c r="A2712" s="1" t="s">
        <v>357</v>
      </c>
      <c r="C2712" s="1" t="s">
        <v>32</v>
      </c>
      <c r="E2712" s="1" t="s">
        <v>33</v>
      </c>
      <c r="G2712" s="1" t="s">
        <v>303</v>
      </c>
      <c r="I2712" s="2">
        <v>47.145290374755902</v>
      </c>
      <c r="J2712" s="2">
        <v>-120.88518524169901</v>
      </c>
      <c r="K2712" s="3" t="str">
        <f t="shared" si="42"/>
        <v>WA</v>
      </c>
    </row>
    <row r="2713" spans="1:11">
      <c r="A2713" s="1" t="s">
        <v>357</v>
      </c>
      <c r="C2713" s="1" t="s">
        <v>32</v>
      </c>
      <c r="E2713" s="1" t="s">
        <v>33</v>
      </c>
      <c r="G2713" s="1" t="s">
        <v>303</v>
      </c>
      <c r="I2713" s="2">
        <v>47.145286560058601</v>
      </c>
      <c r="J2713" s="2">
        <v>-120.88461303710901</v>
      </c>
      <c r="K2713" s="3" t="str">
        <f t="shared" si="42"/>
        <v>WA</v>
      </c>
    </row>
    <row r="2714" spans="1:11">
      <c r="A2714" s="1" t="s">
        <v>357</v>
      </c>
      <c r="C2714" s="1" t="s">
        <v>32</v>
      </c>
      <c r="E2714" s="1" t="s">
        <v>33</v>
      </c>
      <c r="G2714" s="1" t="s">
        <v>303</v>
      </c>
      <c r="I2714" s="2">
        <v>47.145240783691399</v>
      </c>
      <c r="J2714" s="2">
        <v>-120.884727478027</v>
      </c>
      <c r="K2714" s="3" t="str">
        <f t="shared" si="42"/>
        <v>WA</v>
      </c>
    </row>
    <row r="2715" spans="1:11">
      <c r="A2715" s="1" t="s">
        <v>357</v>
      </c>
      <c r="C2715" s="1" t="s">
        <v>32</v>
      </c>
      <c r="E2715" s="1" t="s">
        <v>33</v>
      </c>
      <c r="G2715" s="1" t="s">
        <v>303</v>
      </c>
      <c r="I2715" s="2">
        <v>47.143836975097699</v>
      </c>
      <c r="J2715" s="2">
        <v>-120.88461303710901</v>
      </c>
      <c r="K2715" s="3" t="str">
        <f t="shared" si="42"/>
        <v>WA</v>
      </c>
    </row>
    <row r="2716" spans="1:11">
      <c r="A2716" s="1" t="s">
        <v>357</v>
      </c>
      <c r="C2716" s="1" t="s">
        <v>32</v>
      </c>
      <c r="E2716" s="1" t="s">
        <v>33</v>
      </c>
      <c r="G2716" s="1" t="s">
        <v>303</v>
      </c>
      <c r="I2716" s="2">
        <v>47.141471862792997</v>
      </c>
      <c r="J2716" s="2">
        <v>-120.890953063965</v>
      </c>
      <c r="K2716" s="3" t="str">
        <f t="shared" si="42"/>
        <v>WA</v>
      </c>
    </row>
    <row r="2717" spans="1:11">
      <c r="A2717" s="1" t="s">
        <v>357</v>
      </c>
      <c r="C2717" s="1" t="s">
        <v>32</v>
      </c>
      <c r="E2717" s="1" t="s">
        <v>33</v>
      </c>
      <c r="G2717" s="1" t="s">
        <v>303</v>
      </c>
      <c r="I2717" s="2">
        <v>47.141475677490199</v>
      </c>
      <c r="J2717" s="2">
        <v>-120.890907287598</v>
      </c>
      <c r="K2717" s="3" t="str">
        <f t="shared" si="42"/>
        <v>WA</v>
      </c>
    </row>
    <row r="2718" spans="1:11">
      <c r="A2718" s="1" t="s">
        <v>357</v>
      </c>
      <c r="C2718" s="1" t="s">
        <v>32</v>
      </c>
      <c r="E2718" s="1" t="s">
        <v>33</v>
      </c>
      <c r="G2718" s="1" t="s">
        <v>303</v>
      </c>
      <c r="I2718" s="2">
        <v>47.1446533203125</v>
      </c>
      <c r="J2718" s="2">
        <v>-120.880668640137</v>
      </c>
      <c r="K2718" s="3" t="str">
        <f t="shared" si="42"/>
        <v>WA</v>
      </c>
    </row>
    <row r="2719" spans="1:11">
      <c r="A2719" s="1" t="s">
        <v>357</v>
      </c>
      <c r="C2719" s="1" t="s">
        <v>32</v>
      </c>
      <c r="E2719" s="1" t="s">
        <v>33</v>
      </c>
      <c r="G2719" s="1" t="s">
        <v>303</v>
      </c>
      <c r="I2719" s="2">
        <v>47.145233154296903</v>
      </c>
      <c r="J2719" s="2">
        <v>-120.880233764648</v>
      </c>
      <c r="K2719" s="3" t="str">
        <f t="shared" si="42"/>
        <v>WA</v>
      </c>
    </row>
    <row r="2720" spans="1:11">
      <c r="A2720" s="1" t="s">
        <v>357</v>
      </c>
      <c r="C2720" s="1" t="s">
        <v>32</v>
      </c>
      <c r="E2720" s="1" t="s">
        <v>33</v>
      </c>
      <c r="G2720" s="1" t="s">
        <v>303</v>
      </c>
      <c r="I2720" s="2">
        <v>47.145263671875</v>
      </c>
      <c r="J2720" s="2">
        <v>-120.88680267334</v>
      </c>
      <c r="K2720" s="3" t="str">
        <f t="shared" si="42"/>
        <v>WA</v>
      </c>
    </row>
    <row r="2721" spans="1:11">
      <c r="A2721" s="1" t="s">
        <v>357</v>
      </c>
      <c r="C2721" s="1" t="s">
        <v>32</v>
      </c>
      <c r="E2721" s="1" t="s">
        <v>33</v>
      </c>
      <c r="G2721" s="1" t="s">
        <v>303</v>
      </c>
      <c r="I2721" s="2">
        <v>47.145313262939503</v>
      </c>
      <c r="J2721" s="2">
        <v>-120.887153625488</v>
      </c>
      <c r="K2721" s="3" t="str">
        <f t="shared" si="42"/>
        <v>WA</v>
      </c>
    </row>
    <row r="2722" spans="1:11">
      <c r="A2722" s="1" t="s">
        <v>358</v>
      </c>
      <c r="C2722" s="1" t="s">
        <v>32</v>
      </c>
      <c r="E2722" s="1" t="s">
        <v>33</v>
      </c>
      <c r="G2722" s="1" t="s">
        <v>303</v>
      </c>
      <c r="I2722" s="2">
        <v>47.145259857177699</v>
      </c>
      <c r="J2722" s="2">
        <v>-120.88266754150401</v>
      </c>
      <c r="K2722" s="3" t="str">
        <f t="shared" si="42"/>
        <v>WA</v>
      </c>
    </row>
    <row r="2723" spans="1:11">
      <c r="A2723" s="1" t="s">
        <v>358</v>
      </c>
      <c r="C2723" s="1" t="s">
        <v>32</v>
      </c>
      <c r="E2723" s="1" t="s">
        <v>33</v>
      </c>
      <c r="G2723" s="1" t="s">
        <v>303</v>
      </c>
      <c r="I2723" s="2">
        <v>47.145259857177699</v>
      </c>
      <c r="J2723" s="2">
        <v>-120.88266754150401</v>
      </c>
      <c r="K2723" s="3" t="str">
        <f t="shared" ref="K2723:K2786" si="43">MID(G2723,5,2)</f>
        <v>WA</v>
      </c>
    </row>
    <row r="2724" spans="1:11">
      <c r="A2724" s="1" t="s">
        <v>359</v>
      </c>
      <c r="C2724" s="1" t="s">
        <v>32</v>
      </c>
      <c r="E2724" s="1" t="s">
        <v>33</v>
      </c>
      <c r="G2724" s="1" t="s">
        <v>303</v>
      </c>
      <c r="I2724" s="2">
        <v>47.143093109130902</v>
      </c>
      <c r="J2724" s="2">
        <v>-120.88352203369099</v>
      </c>
      <c r="K2724" s="3" t="str">
        <f t="shared" si="43"/>
        <v>WA</v>
      </c>
    </row>
    <row r="2725" spans="1:11">
      <c r="A2725" s="1" t="s">
        <v>359</v>
      </c>
      <c r="C2725" s="1" t="s">
        <v>32</v>
      </c>
      <c r="E2725" s="1" t="s">
        <v>33</v>
      </c>
      <c r="G2725" s="1" t="s">
        <v>303</v>
      </c>
      <c r="I2725" s="2">
        <v>47.1428413391113</v>
      </c>
      <c r="J2725" s="2">
        <v>-120.88295745849599</v>
      </c>
      <c r="K2725" s="3" t="str">
        <f t="shared" si="43"/>
        <v>WA</v>
      </c>
    </row>
    <row r="2726" spans="1:11">
      <c r="A2726" s="1" t="s">
        <v>359</v>
      </c>
      <c r="C2726" s="1" t="s">
        <v>32</v>
      </c>
      <c r="E2726" s="1" t="s">
        <v>33</v>
      </c>
      <c r="G2726" s="1" t="s">
        <v>303</v>
      </c>
      <c r="I2726" s="2">
        <v>47.141506195068402</v>
      </c>
      <c r="J2726" s="2">
        <v>-120.880744934082</v>
      </c>
      <c r="K2726" s="3" t="str">
        <f t="shared" si="43"/>
        <v>WA</v>
      </c>
    </row>
    <row r="2727" spans="1:11">
      <c r="A2727" s="1" t="s">
        <v>359</v>
      </c>
      <c r="C2727" s="1" t="s">
        <v>32</v>
      </c>
      <c r="E2727" s="1" t="s">
        <v>33</v>
      </c>
      <c r="G2727" s="1" t="s">
        <v>303</v>
      </c>
      <c r="I2727" s="2">
        <v>47.141567230224602</v>
      </c>
      <c r="J2727" s="2">
        <v>-120.880531311035</v>
      </c>
      <c r="K2727" s="3" t="str">
        <f t="shared" si="43"/>
        <v>WA</v>
      </c>
    </row>
    <row r="2728" spans="1:11">
      <c r="A2728" s="1" t="s">
        <v>359</v>
      </c>
      <c r="C2728" s="1" t="s">
        <v>32</v>
      </c>
      <c r="E2728" s="1" t="s">
        <v>33</v>
      </c>
      <c r="G2728" s="1" t="s">
        <v>303</v>
      </c>
      <c r="I2728" s="2">
        <v>47.1414794921875</v>
      </c>
      <c r="J2728" s="2">
        <v>-120.87969970703099</v>
      </c>
      <c r="K2728" s="3" t="str">
        <f t="shared" si="43"/>
        <v>WA</v>
      </c>
    </row>
    <row r="2729" spans="1:11">
      <c r="A2729" s="1" t="s">
        <v>359</v>
      </c>
      <c r="C2729" s="1" t="s">
        <v>32</v>
      </c>
      <c r="E2729" s="1" t="s">
        <v>33</v>
      </c>
      <c r="G2729" s="1" t="s">
        <v>303</v>
      </c>
      <c r="I2729" s="2">
        <v>47.141258239746101</v>
      </c>
      <c r="J2729" s="2">
        <v>-120.879508972168</v>
      </c>
      <c r="K2729" s="3" t="str">
        <f t="shared" si="43"/>
        <v>WA</v>
      </c>
    </row>
    <row r="2730" spans="1:11">
      <c r="A2730" s="1" t="s">
        <v>359</v>
      </c>
      <c r="C2730" s="1" t="s">
        <v>32</v>
      </c>
      <c r="E2730" s="1" t="s">
        <v>33</v>
      </c>
      <c r="G2730" s="1" t="s">
        <v>303</v>
      </c>
      <c r="I2730" s="2">
        <v>47.142833709716797</v>
      </c>
      <c r="J2730" s="2">
        <v>-120.882926940918</v>
      </c>
      <c r="K2730" s="3" t="str">
        <f t="shared" si="43"/>
        <v>WA</v>
      </c>
    </row>
    <row r="2731" spans="1:11">
      <c r="A2731" s="1" t="s">
        <v>360</v>
      </c>
      <c r="C2731" s="1" t="s">
        <v>32</v>
      </c>
      <c r="E2731" s="1" t="s">
        <v>33</v>
      </c>
      <c r="G2731" s="1" t="s">
        <v>303</v>
      </c>
      <c r="I2731" s="2">
        <v>47.145191192627003</v>
      </c>
      <c r="J2731" s="2">
        <v>-120.88035583496099</v>
      </c>
      <c r="K2731" s="3" t="str">
        <f t="shared" si="43"/>
        <v>WA</v>
      </c>
    </row>
    <row r="2732" spans="1:11">
      <c r="A2732" s="1" t="s">
        <v>361</v>
      </c>
      <c r="C2732" s="1" t="s">
        <v>32</v>
      </c>
      <c r="E2732" s="1" t="s">
        <v>33</v>
      </c>
      <c r="G2732" s="1" t="s">
        <v>303</v>
      </c>
      <c r="I2732" s="2">
        <v>47.143848419189503</v>
      </c>
      <c r="J2732" s="2">
        <v>-120.87957763671901</v>
      </c>
      <c r="K2732" s="3" t="str">
        <f t="shared" si="43"/>
        <v>WA</v>
      </c>
    </row>
    <row r="2733" spans="1:11">
      <c r="A2733" s="1" t="s">
        <v>361</v>
      </c>
      <c r="C2733" s="1" t="s">
        <v>32</v>
      </c>
      <c r="E2733" s="1" t="s">
        <v>33</v>
      </c>
      <c r="G2733" s="1" t="s">
        <v>303</v>
      </c>
      <c r="I2733" s="2">
        <v>47.143318176269503</v>
      </c>
      <c r="J2733" s="2">
        <v>-120.878471374512</v>
      </c>
      <c r="K2733" s="3" t="str">
        <f t="shared" si="43"/>
        <v>WA</v>
      </c>
    </row>
    <row r="2734" spans="1:11">
      <c r="A2734" s="1" t="s">
        <v>361</v>
      </c>
      <c r="C2734" s="1" t="s">
        <v>32</v>
      </c>
      <c r="E2734" s="1" t="s">
        <v>33</v>
      </c>
      <c r="G2734" s="1" t="s">
        <v>303</v>
      </c>
      <c r="I2734" s="2">
        <v>47.143928527832003</v>
      </c>
      <c r="J2734" s="2">
        <v>-120.88062286377</v>
      </c>
      <c r="K2734" s="3" t="str">
        <f t="shared" si="43"/>
        <v>WA</v>
      </c>
    </row>
    <row r="2735" spans="1:11">
      <c r="A2735" s="1" t="s">
        <v>362</v>
      </c>
      <c r="C2735" s="1" t="s">
        <v>32</v>
      </c>
      <c r="E2735" s="1" t="s">
        <v>33</v>
      </c>
      <c r="G2735" s="1" t="s">
        <v>303</v>
      </c>
      <c r="I2735" s="2">
        <v>47.167537689208999</v>
      </c>
      <c r="J2735" s="2">
        <v>-121.021186828613</v>
      </c>
      <c r="K2735" s="3" t="str">
        <f t="shared" si="43"/>
        <v>WA</v>
      </c>
    </row>
    <row r="2736" spans="1:11">
      <c r="A2736" s="1" t="s">
        <v>362</v>
      </c>
      <c r="C2736" s="1" t="s">
        <v>32</v>
      </c>
      <c r="E2736" s="1" t="s">
        <v>33</v>
      </c>
      <c r="G2736" s="1" t="s">
        <v>303</v>
      </c>
      <c r="I2736" s="2">
        <v>47.167350769042997</v>
      </c>
      <c r="J2736" s="2">
        <v>-121.021438598633</v>
      </c>
      <c r="K2736" s="3" t="str">
        <f t="shared" si="43"/>
        <v>WA</v>
      </c>
    </row>
    <row r="2737" spans="1:11">
      <c r="A2737" s="1" t="s">
        <v>362</v>
      </c>
      <c r="C2737" s="1" t="s">
        <v>32</v>
      </c>
      <c r="E2737" s="1" t="s">
        <v>33</v>
      </c>
      <c r="G2737" s="1" t="s">
        <v>303</v>
      </c>
      <c r="I2737" s="2">
        <v>47.168067932128899</v>
      </c>
      <c r="J2737" s="2">
        <v>-121.020637512207</v>
      </c>
      <c r="K2737" s="3" t="str">
        <f t="shared" si="43"/>
        <v>WA</v>
      </c>
    </row>
    <row r="2738" spans="1:11">
      <c r="A2738" s="1" t="s">
        <v>362</v>
      </c>
      <c r="C2738" s="1" t="s">
        <v>32</v>
      </c>
      <c r="E2738" s="1" t="s">
        <v>33</v>
      </c>
      <c r="G2738" s="1" t="s">
        <v>303</v>
      </c>
      <c r="I2738" s="2">
        <v>47.167732238769503</v>
      </c>
      <c r="J2738" s="2">
        <v>-121.020957946777</v>
      </c>
      <c r="K2738" s="3" t="str">
        <f t="shared" si="43"/>
        <v>WA</v>
      </c>
    </row>
    <row r="2739" spans="1:11">
      <c r="A2739" s="1" t="s">
        <v>362</v>
      </c>
      <c r="C2739" s="1" t="s">
        <v>32</v>
      </c>
      <c r="E2739" s="1" t="s">
        <v>33</v>
      </c>
      <c r="G2739" s="1" t="s">
        <v>303</v>
      </c>
      <c r="I2739" s="2">
        <v>47.167724609375</v>
      </c>
      <c r="J2739" s="2">
        <v>-121.020965576172</v>
      </c>
      <c r="K2739" s="3" t="str">
        <f t="shared" si="43"/>
        <v>WA</v>
      </c>
    </row>
    <row r="2740" spans="1:11">
      <c r="A2740" s="1" t="s">
        <v>363</v>
      </c>
      <c r="C2740" s="1" t="s">
        <v>32</v>
      </c>
      <c r="E2740" s="1" t="s">
        <v>33</v>
      </c>
      <c r="G2740" s="1" t="s">
        <v>303</v>
      </c>
      <c r="I2740" s="2">
        <v>47.173583984375</v>
      </c>
      <c r="J2740" s="2">
        <v>-121.01865386962901</v>
      </c>
      <c r="K2740" s="3" t="str">
        <f t="shared" si="43"/>
        <v>WA</v>
      </c>
    </row>
    <row r="2741" spans="1:11">
      <c r="A2741" s="1" t="s">
        <v>363</v>
      </c>
      <c r="C2741" s="1" t="s">
        <v>32</v>
      </c>
      <c r="E2741" s="1" t="s">
        <v>33</v>
      </c>
      <c r="G2741" s="1" t="s">
        <v>303</v>
      </c>
      <c r="I2741" s="2">
        <v>47.174884796142599</v>
      </c>
      <c r="J2741" s="2">
        <v>-121.018913269043</v>
      </c>
      <c r="K2741" s="3" t="str">
        <f t="shared" si="43"/>
        <v>WA</v>
      </c>
    </row>
    <row r="2742" spans="1:11">
      <c r="A2742" s="1" t="s">
        <v>363</v>
      </c>
      <c r="C2742" s="1" t="s">
        <v>32</v>
      </c>
      <c r="E2742" s="1" t="s">
        <v>33</v>
      </c>
      <c r="G2742" s="1" t="s">
        <v>303</v>
      </c>
      <c r="I2742" s="2">
        <v>47.174869537353501</v>
      </c>
      <c r="J2742" s="2">
        <v>-121.01824951171901</v>
      </c>
      <c r="K2742" s="3" t="str">
        <f t="shared" si="43"/>
        <v>WA</v>
      </c>
    </row>
    <row r="2743" spans="1:11">
      <c r="A2743" s="1" t="s">
        <v>363</v>
      </c>
      <c r="C2743" s="1" t="s">
        <v>32</v>
      </c>
      <c r="E2743" s="1" t="s">
        <v>33</v>
      </c>
      <c r="G2743" s="1" t="s">
        <v>303</v>
      </c>
      <c r="I2743" s="2">
        <v>47.169822692871101</v>
      </c>
      <c r="J2743" s="2">
        <v>-121.022979736328</v>
      </c>
      <c r="K2743" s="3" t="str">
        <f t="shared" si="43"/>
        <v>WA</v>
      </c>
    </row>
    <row r="2744" spans="1:11">
      <c r="A2744" s="1" t="s">
        <v>363</v>
      </c>
      <c r="C2744" s="1" t="s">
        <v>32</v>
      </c>
      <c r="E2744" s="1" t="s">
        <v>33</v>
      </c>
      <c r="G2744" s="1" t="s">
        <v>303</v>
      </c>
      <c r="I2744" s="2">
        <v>47.169364929199197</v>
      </c>
      <c r="J2744" s="2">
        <v>-121.022918701172</v>
      </c>
      <c r="K2744" s="3" t="str">
        <f t="shared" si="43"/>
        <v>WA</v>
      </c>
    </row>
    <row r="2745" spans="1:11">
      <c r="A2745" s="1" t="s">
        <v>364</v>
      </c>
      <c r="C2745" s="1" t="s">
        <v>32</v>
      </c>
      <c r="E2745" s="1" t="s">
        <v>33</v>
      </c>
      <c r="G2745" s="1" t="s">
        <v>303</v>
      </c>
      <c r="I2745" s="2">
        <v>47.170589447021499</v>
      </c>
      <c r="J2745" s="2">
        <v>-121.023323059082</v>
      </c>
      <c r="K2745" s="3" t="str">
        <f t="shared" si="43"/>
        <v>WA</v>
      </c>
    </row>
    <row r="2746" spans="1:11">
      <c r="A2746" s="1" t="s">
        <v>364</v>
      </c>
      <c r="C2746" s="1" t="s">
        <v>32</v>
      </c>
      <c r="E2746" s="1" t="s">
        <v>33</v>
      </c>
      <c r="G2746" s="1" t="s">
        <v>303</v>
      </c>
      <c r="I2746" s="2">
        <v>47.170589447021499</v>
      </c>
      <c r="J2746" s="2">
        <v>-121.023323059082</v>
      </c>
      <c r="K2746" s="3" t="str">
        <f t="shared" si="43"/>
        <v>WA</v>
      </c>
    </row>
    <row r="2747" spans="1:11">
      <c r="A2747" s="1" t="s">
        <v>364</v>
      </c>
      <c r="C2747" s="1" t="s">
        <v>32</v>
      </c>
      <c r="E2747" s="1" t="s">
        <v>33</v>
      </c>
      <c r="G2747" s="1" t="s">
        <v>303</v>
      </c>
      <c r="I2747" s="2">
        <v>47.172798156738303</v>
      </c>
      <c r="J2747" s="2">
        <v>-121.022270202637</v>
      </c>
      <c r="K2747" s="3" t="str">
        <f t="shared" si="43"/>
        <v>WA</v>
      </c>
    </row>
    <row r="2748" spans="1:11">
      <c r="A2748" s="1" t="s">
        <v>364</v>
      </c>
      <c r="C2748" s="1" t="s">
        <v>32</v>
      </c>
      <c r="E2748" s="1" t="s">
        <v>33</v>
      </c>
      <c r="G2748" s="1" t="s">
        <v>303</v>
      </c>
      <c r="I2748" s="2">
        <v>47.172782897949197</v>
      </c>
      <c r="J2748" s="2">
        <v>-121.020309448242</v>
      </c>
      <c r="K2748" s="3" t="str">
        <f t="shared" si="43"/>
        <v>WA</v>
      </c>
    </row>
    <row r="2749" spans="1:11">
      <c r="A2749" s="1" t="s">
        <v>364</v>
      </c>
      <c r="C2749" s="1" t="s">
        <v>32</v>
      </c>
      <c r="E2749" s="1" t="s">
        <v>33</v>
      </c>
      <c r="G2749" s="1" t="s">
        <v>303</v>
      </c>
      <c r="I2749" s="2">
        <v>47.169078826904297</v>
      </c>
      <c r="J2749" s="2">
        <v>-121.02548217773401</v>
      </c>
      <c r="K2749" s="3" t="str">
        <f t="shared" si="43"/>
        <v>WA</v>
      </c>
    </row>
    <row r="2750" spans="1:11">
      <c r="A2750" s="1" t="s">
        <v>364</v>
      </c>
      <c r="C2750" s="1" t="s">
        <v>32</v>
      </c>
      <c r="E2750" s="1" t="s">
        <v>33</v>
      </c>
      <c r="G2750" s="1" t="s">
        <v>303</v>
      </c>
      <c r="I2750" s="2">
        <v>47.169090270996101</v>
      </c>
      <c r="J2750" s="2">
        <v>-121.02548217773401</v>
      </c>
      <c r="K2750" s="3" t="str">
        <f t="shared" si="43"/>
        <v>WA</v>
      </c>
    </row>
    <row r="2751" spans="1:11">
      <c r="A2751" s="1" t="s">
        <v>365</v>
      </c>
      <c r="C2751" s="1" t="s">
        <v>32</v>
      </c>
      <c r="E2751" s="1" t="s">
        <v>33</v>
      </c>
      <c r="G2751" s="1" t="s">
        <v>303</v>
      </c>
      <c r="I2751" s="2">
        <v>47.1412963867188</v>
      </c>
      <c r="J2751" s="2">
        <v>-120.87884521484401</v>
      </c>
      <c r="K2751" s="3" t="str">
        <f t="shared" si="43"/>
        <v>WA</v>
      </c>
    </row>
    <row r="2752" spans="1:11">
      <c r="A2752" s="1" t="s">
        <v>365</v>
      </c>
      <c r="C2752" s="1" t="s">
        <v>32</v>
      </c>
      <c r="E2752" s="1" t="s">
        <v>33</v>
      </c>
      <c r="G2752" s="1" t="s">
        <v>303</v>
      </c>
      <c r="I2752" s="2">
        <v>47.141300201416001</v>
      </c>
      <c r="J2752" s="2">
        <v>-120.877090454102</v>
      </c>
      <c r="K2752" s="3" t="str">
        <f t="shared" si="43"/>
        <v>WA</v>
      </c>
    </row>
    <row r="2753" spans="1:11">
      <c r="A2753" s="1" t="s">
        <v>366</v>
      </c>
      <c r="C2753" s="1" t="s">
        <v>32</v>
      </c>
      <c r="E2753" s="1" t="s">
        <v>33</v>
      </c>
      <c r="G2753" s="1" t="s">
        <v>367</v>
      </c>
      <c r="I2753" s="2">
        <v>46.712196350097699</v>
      </c>
      <c r="J2753" s="2">
        <v>-122.887283325195</v>
      </c>
      <c r="K2753" s="3" t="str">
        <f t="shared" si="43"/>
        <v>WA</v>
      </c>
    </row>
    <row r="2754" spans="1:11">
      <c r="A2754" s="1" t="s">
        <v>368</v>
      </c>
      <c r="C2754" s="1" t="s">
        <v>32</v>
      </c>
      <c r="E2754" s="1" t="s">
        <v>33</v>
      </c>
      <c r="G2754" s="1" t="s">
        <v>367</v>
      </c>
      <c r="I2754" s="2">
        <v>46.703487396240199</v>
      </c>
      <c r="J2754" s="2">
        <v>-122.887321472168</v>
      </c>
      <c r="K2754" s="3" t="str">
        <f t="shared" si="43"/>
        <v>WA</v>
      </c>
    </row>
    <row r="2755" spans="1:11">
      <c r="A2755" s="1" t="s">
        <v>369</v>
      </c>
      <c r="C2755" s="1" t="s">
        <v>32</v>
      </c>
      <c r="E2755" s="1" t="s">
        <v>33</v>
      </c>
      <c r="G2755" s="1" t="s">
        <v>367</v>
      </c>
      <c r="I2755" s="2">
        <v>46.691780090332003</v>
      </c>
      <c r="J2755" s="2">
        <v>-122.89845275878901</v>
      </c>
      <c r="K2755" s="3" t="str">
        <f t="shared" si="43"/>
        <v>WA</v>
      </c>
    </row>
    <row r="2756" spans="1:11">
      <c r="A2756" s="1" t="s">
        <v>369</v>
      </c>
      <c r="C2756" s="1" t="s">
        <v>32</v>
      </c>
      <c r="E2756" s="1" t="s">
        <v>33</v>
      </c>
      <c r="G2756" s="1" t="s">
        <v>367</v>
      </c>
      <c r="I2756" s="2">
        <v>46.692165374755902</v>
      </c>
      <c r="J2756" s="2">
        <v>-122.90821838378901</v>
      </c>
      <c r="K2756" s="3" t="str">
        <f t="shared" si="43"/>
        <v>WA</v>
      </c>
    </row>
    <row r="2757" spans="1:11">
      <c r="A2757" s="1" t="s">
        <v>369</v>
      </c>
      <c r="C2757" s="1" t="s">
        <v>32</v>
      </c>
      <c r="E2757" s="1" t="s">
        <v>33</v>
      </c>
      <c r="G2757" s="1" t="s">
        <v>367</v>
      </c>
      <c r="I2757" s="2">
        <v>46.691776275634801</v>
      </c>
      <c r="J2757" s="2">
        <v>-122.90714263916</v>
      </c>
      <c r="K2757" s="3" t="str">
        <f t="shared" si="43"/>
        <v>WA</v>
      </c>
    </row>
    <row r="2758" spans="1:11">
      <c r="A2758" s="1" t="s">
        <v>369</v>
      </c>
      <c r="C2758" s="1" t="s">
        <v>32</v>
      </c>
      <c r="E2758" s="1" t="s">
        <v>33</v>
      </c>
      <c r="G2758" s="1" t="s">
        <v>367</v>
      </c>
      <c r="I2758" s="2">
        <v>46.69140625</v>
      </c>
      <c r="J2758" s="2">
        <v>-122.90520477294901</v>
      </c>
      <c r="K2758" s="3" t="str">
        <f t="shared" si="43"/>
        <v>WA</v>
      </c>
    </row>
    <row r="2759" spans="1:11">
      <c r="A2759" s="1" t="s">
        <v>369</v>
      </c>
      <c r="C2759" s="1" t="s">
        <v>32</v>
      </c>
      <c r="E2759" s="1" t="s">
        <v>33</v>
      </c>
      <c r="G2759" s="1" t="s">
        <v>367</v>
      </c>
      <c r="I2759" s="2">
        <v>46.691375732421903</v>
      </c>
      <c r="J2759" s="2">
        <v>-122.904541015625</v>
      </c>
      <c r="K2759" s="3" t="str">
        <f t="shared" si="43"/>
        <v>WA</v>
      </c>
    </row>
    <row r="2760" spans="1:11">
      <c r="A2760" s="1" t="s">
        <v>369</v>
      </c>
      <c r="C2760" s="1" t="s">
        <v>32</v>
      </c>
      <c r="E2760" s="1" t="s">
        <v>33</v>
      </c>
      <c r="G2760" s="1" t="s">
        <v>367</v>
      </c>
      <c r="I2760" s="2">
        <v>46.691356658935497</v>
      </c>
      <c r="J2760" s="2">
        <v>-122.903884887695</v>
      </c>
      <c r="K2760" s="3" t="str">
        <f t="shared" si="43"/>
        <v>WA</v>
      </c>
    </row>
    <row r="2761" spans="1:11">
      <c r="A2761" s="1" t="s">
        <v>369</v>
      </c>
      <c r="C2761" s="1" t="s">
        <v>32</v>
      </c>
      <c r="E2761" s="1" t="s">
        <v>33</v>
      </c>
      <c r="G2761" s="1" t="s">
        <v>367</v>
      </c>
      <c r="I2761" s="2">
        <v>46.691375732421903</v>
      </c>
      <c r="J2761" s="2">
        <v>-122.903617858887</v>
      </c>
      <c r="K2761" s="3" t="str">
        <f t="shared" si="43"/>
        <v>WA</v>
      </c>
    </row>
    <row r="2762" spans="1:11">
      <c r="A2762" s="1" t="s">
        <v>369</v>
      </c>
      <c r="C2762" s="1" t="s">
        <v>32</v>
      </c>
      <c r="E2762" s="1" t="s">
        <v>33</v>
      </c>
      <c r="G2762" s="1" t="s">
        <v>367</v>
      </c>
      <c r="I2762" s="2">
        <v>46.6998481750488</v>
      </c>
      <c r="J2762" s="2">
        <v>-122.92498016357401</v>
      </c>
      <c r="K2762" s="3" t="str">
        <f t="shared" si="43"/>
        <v>WA</v>
      </c>
    </row>
    <row r="2763" spans="1:11">
      <c r="A2763" s="1" t="s">
        <v>369</v>
      </c>
      <c r="C2763" s="1" t="s">
        <v>32</v>
      </c>
      <c r="E2763" s="1" t="s">
        <v>33</v>
      </c>
      <c r="G2763" s="1" t="s">
        <v>367</v>
      </c>
      <c r="I2763" s="2">
        <v>46.699878692627003</v>
      </c>
      <c r="J2763" s="2">
        <v>-122.92522430419901</v>
      </c>
      <c r="K2763" s="3" t="str">
        <f t="shared" si="43"/>
        <v>WA</v>
      </c>
    </row>
    <row r="2764" spans="1:11">
      <c r="A2764" s="1" t="s">
        <v>369</v>
      </c>
      <c r="C2764" s="1" t="s">
        <v>32</v>
      </c>
      <c r="E2764" s="1" t="s">
        <v>33</v>
      </c>
      <c r="G2764" s="1" t="s">
        <v>367</v>
      </c>
      <c r="I2764" s="2">
        <v>46.700004577636697</v>
      </c>
      <c r="J2764" s="2">
        <v>-122.92537689209</v>
      </c>
      <c r="K2764" s="3" t="str">
        <f t="shared" si="43"/>
        <v>WA</v>
      </c>
    </row>
    <row r="2765" spans="1:11">
      <c r="A2765" s="1" t="s">
        <v>369</v>
      </c>
      <c r="C2765" s="1" t="s">
        <v>32</v>
      </c>
      <c r="E2765" s="1" t="s">
        <v>33</v>
      </c>
      <c r="G2765" s="1" t="s">
        <v>367</v>
      </c>
      <c r="I2765" s="2">
        <v>46.699989318847699</v>
      </c>
      <c r="J2765" s="2">
        <v>-122.925422668457</v>
      </c>
      <c r="K2765" s="3" t="str">
        <f t="shared" si="43"/>
        <v>WA</v>
      </c>
    </row>
    <row r="2766" spans="1:11">
      <c r="A2766" s="1" t="s">
        <v>369</v>
      </c>
      <c r="C2766" s="1" t="s">
        <v>32</v>
      </c>
      <c r="E2766" s="1" t="s">
        <v>33</v>
      </c>
      <c r="G2766" s="1" t="s">
        <v>367</v>
      </c>
      <c r="I2766" s="2">
        <v>46.700065612792997</v>
      </c>
      <c r="J2766" s="2">
        <v>-122.925491333008</v>
      </c>
      <c r="K2766" s="3" t="str">
        <f t="shared" si="43"/>
        <v>WA</v>
      </c>
    </row>
    <row r="2767" spans="1:11">
      <c r="A2767" s="1" t="s">
        <v>369</v>
      </c>
      <c r="C2767" s="1" t="s">
        <v>32</v>
      </c>
      <c r="E2767" s="1" t="s">
        <v>33</v>
      </c>
      <c r="G2767" s="1" t="s">
        <v>367</v>
      </c>
      <c r="I2767" s="2">
        <v>46.700115203857401</v>
      </c>
      <c r="J2767" s="2">
        <v>-122.92547607421901</v>
      </c>
      <c r="K2767" s="3" t="str">
        <f t="shared" si="43"/>
        <v>WA</v>
      </c>
    </row>
    <row r="2768" spans="1:11">
      <c r="A2768" s="1" t="s">
        <v>369</v>
      </c>
      <c r="C2768" s="1" t="s">
        <v>32</v>
      </c>
      <c r="E2768" s="1" t="s">
        <v>33</v>
      </c>
      <c r="G2768" s="1" t="s">
        <v>367</v>
      </c>
      <c r="I2768" s="2">
        <v>46.7001953125</v>
      </c>
      <c r="J2768" s="2">
        <v>-122.925498962402</v>
      </c>
      <c r="K2768" s="3" t="str">
        <f t="shared" si="43"/>
        <v>WA</v>
      </c>
    </row>
    <row r="2769" spans="1:11">
      <c r="A2769" s="1" t="s">
        <v>369</v>
      </c>
      <c r="C2769" s="1" t="s">
        <v>32</v>
      </c>
      <c r="E2769" s="1" t="s">
        <v>33</v>
      </c>
      <c r="G2769" s="1" t="s">
        <v>367</v>
      </c>
      <c r="I2769" s="2">
        <v>46.700241088867202</v>
      </c>
      <c r="J2769" s="2">
        <v>-122.92552185058599</v>
      </c>
      <c r="K2769" s="3" t="str">
        <f t="shared" si="43"/>
        <v>WA</v>
      </c>
    </row>
    <row r="2770" spans="1:11">
      <c r="A2770" s="1" t="s">
        <v>369</v>
      </c>
      <c r="C2770" s="1" t="s">
        <v>32</v>
      </c>
      <c r="E2770" s="1" t="s">
        <v>33</v>
      </c>
      <c r="G2770" s="1" t="s">
        <v>367</v>
      </c>
      <c r="I2770" s="2">
        <v>46.700401306152301</v>
      </c>
      <c r="J2770" s="2">
        <v>-122.92544555664099</v>
      </c>
      <c r="K2770" s="3" t="str">
        <f t="shared" si="43"/>
        <v>WA</v>
      </c>
    </row>
    <row r="2771" spans="1:11">
      <c r="A2771" s="1" t="s">
        <v>369</v>
      </c>
      <c r="C2771" s="1" t="s">
        <v>32</v>
      </c>
      <c r="E2771" s="1" t="s">
        <v>33</v>
      </c>
      <c r="G2771" s="1" t="s">
        <v>367</v>
      </c>
      <c r="I2771" s="2">
        <v>46.700473785400398</v>
      </c>
      <c r="J2771" s="2">
        <v>-122.92544555664099</v>
      </c>
      <c r="K2771" s="3" t="str">
        <f t="shared" si="43"/>
        <v>WA</v>
      </c>
    </row>
    <row r="2772" spans="1:11">
      <c r="A2772" s="1" t="s">
        <v>369</v>
      </c>
      <c r="C2772" s="1" t="s">
        <v>32</v>
      </c>
      <c r="E2772" s="1" t="s">
        <v>33</v>
      </c>
      <c r="G2772" s="1" t="s">
        <v>367</v>
      </c>
      <c r="I2772" s="2">
        <v>46.700675964355497</v>
      </c>
      <c r="J2772" s="2">
        <v>-122.925338745117</v>
      </c>
      <c r="K2772" s="3" t="str">
        <f t="shared" si="43"/>
        <v>WA</v>
      </c>
    </row>
    <row r="2773" spans="1:11">
      <c r="A2773" s="1" t="s">
        <v>369</v>
      </c>
      <c r="C2773" s="1" t="s">
        <v>32</v>
      </c>
      <c r="E2773" s="1" t="s">
        <v>33</v>
      </c>
      <c r="G2773" s="1" t="s">
        <v>367</v>
      </c>
      <c r="I2773" s="2">
        <v>46.700660705566399</v>
      </c>
      <c r="J2773" s="2">
        <v>-122.92531585693401</v>
      </c>
      <c r="K2773" s="3" t="str">
        <f t="shared" si="43"/>
        <v>WA</v>
      </c>
    </row>
    <row r="2774" spans="1:11">
      <c r="A2774" s="1" t="s">
        <v>369</v>
      </c>
      <c r="C2774" s="1" t="s">
        <v>32</v>
      </c>
      <c r="E2774" s="1" t="s">
        <v>33</v>
      </c>
      <c r="G2774" s="1" t="s">
        <v>367</v>
      </c>
      <c r="I2774" s="2">
        <v>46.700714111328097</v>
      </c>
      <c r="J2774" s="2">
        <v>-122.92531585693401</v>
      </c>
      <c r="K2774" s="3" t="str">
        <f t="shared" si="43"/>
        <v>WA</v>
      </c>
    </row>
    <row r="2775" spans="1:11">
      <c r="A2775" s="1" t="s">
        <v>369</v>
      </c>
      <c r="C2775" s="1" t="s">
        <v>32</v>
      </c>
      <c r="E2775" s="1" t="s">
        <v>33</v>
      </c>
      <c r="G2775" s="1" t="s">
        <v>367</v>
      </c>
      <c r="I2775" s="2">
        <v>46.700130462646499</v>
      </c>
      <c r="J2775" s="2">
        <v>-122.92551422119099</v>
      </c>
      <c r="K2775" s="3" t="str">
        <f t="shared" si="43"/>
        <v>WA</v>
      </c>
    </row>
    <row r="2776" spans="1:11">
      <c r="A2776" s="1" t="s">
        <v>370</v>
      </c>
      <c r="C2776" s="1" t="s">
        <v>32</v>
      </c>
      <c r="E2776" s="1" t="s">
        <v>33</v>
      </c>
      <c r="G2776" s="1" t="s">
        <v>367</v>
      </c>
      <c r="I2776" s="2">
        <v>46.691780090332003</v>
      </c>
      <c r="J2776" s="2">
        <v>-122.89557647705099</v>
      </c>
      <c r="K2776" s="3" t="str">
        <f t="shared" si="43"/>
        <v>WA</v>
      </c>
    </row>
    <row r="2777" spans="1:11">
      <c r="A2777" s="1" t="s">
        <v>370</v>
      </c>
      <c r="C2777" s="1" t="s">
        <v>32</v>
      </c>
      <c r="E2777" s="1" t="s">
        <v>33</v>
      </c>
      <c r="G2777" s="1" t="s">
        <v>367</v>
      </c>
      <c r="I2777" s="2">
        <v>46.691780090332003</v>
      </c>
      <c r="J2777" s="2">
        <v>-122.89557647705099</v>
      </c>
      <c r="K2777" s="3" t="str">
        <f t="shared" si="43"/>
        <v>WA</v>
      </c>
    </row>
    <row r="2778" spans="1:11">
      <c r="A2778" s="1" t="s">
        <v>371</v>
      </c>
      <c r="C2778" s="1" t="s">
        <v>32</v>
      </c>
      <c r="E2778" s="1" t="s">
        <v>33</v>
      </c>
      <c r="G2778" s="1" t="s">
        <v>367</v>
      </c>
      <c r="I2778" s="2">
        <v>46.693721771240199</v>
      </c>
      <c r="J2778" s="2">
        <v>-122.88957977294901</v>
      </c>
      <c r="K2778" s="3" t="str">
        <f t="shared" si="43"/>
        <v>WA</v>
      </c>
    </row>
    <row r="2779" spans="1:11">
      <c r="A2779" s="1" t="s">
        <v>371</v>
      </c>
      <c r="C2779" s="1" t="s">
        <v>32</v>
      </c>
      <c r="E2779" s="1" t="s">
        <v>33</v>
      </c>
      <c r="G2779" s="1" t="s">
        <v>367</v>
      </c>
      <c r="I2779" s="2">
        <v>46.6917915344238</v>
      </c>
      <c r="J2779" s="2">
        <v>-122.89133453369099</v>
      </c>
      <c r="K2779" s="3" t="str">
        <f t="shared" si="43"/>
        <v>WA</v>
      </c>
    </row>
    <row r="2780" spans="1:11">
      <c r="A2780" s="1" t="s">
        <v>371</v>
      </c>
      <c r="C2780" s="1" t="s">
        <v>32</v>
      </c>
      <c r="E2780" s="1" t="s">
        <v>33</v>
      </c>
      <c r="G2780" s="1" t="s">
        <v>367</v>
      </c>
      <c r="I2780" s="2">
        <v>46.691787719726598</v>
      </c>
      <c r="J2780" s="2">
        <v>-122.89096069335901</v>
      </c>
      <c r="K2780" s="3" t="str">
        <f t="shared" si="43"/>
        <v>WA</v>
      </c>
    </row>
    <row r="2781" spans="1:11">
      <c r="A2781" s="1" t="s">
        <v>371</v>
      </c>
      <c r="C2781" s="1" t="s">
        <v>32</v>
      </c>
      <c r="E2781" s="1" t="s">
        <v>33</v>
      </c>
      <c r="G2781" s="1" t="s">
        <v>367</v>
      </c>
      <c r="I2781" s="2">
        <v>46.691787719726598</v>
      </c>
      <c r="J2781" s="2">
        <v>-122.89087677002</v>
      </c>
      <c r="K2781" s="3" t="str">
        <f t="shared" si="43"/>
        <v>WA</v>
      </c>
    </row>
    <row r="2782" spans="1:11">
      <c r="A2782" s="1" t="s">
        <v>371</v>
      </c>
      <c r="C2782" s="1" t="s">
        <v>32</v>
      </c>
      <c r="E2782" s="1" t="s">
        <v>33</v>
      </c>
      <c r="G2782" s="1" t="s">
        <v>367</v>
      </c>
      <c r="I2782" s="2">
        <v>46.699455261230497</v>
      </c>
      <c r="J2782" s="2">
        <v>-122.884635925293</v>
      </c>
      <c r="K2782" s="3" t="str">
        <f t="shared" si="43"/>
        <v>WA</v>
      </c>
    </row>
    <row r="2783" spans="1:11">
      <c r="A2783" s="1" t="s">
        <v>371</v>
      </c>
      <c r="C2783" s="1" t="s">
        <v>32</v>
      </c>
      <c r="E2783" s="1" t="s">
        <v>33</v>
      </c>
      <c r="G2783" s="1" t="s">
        <v>367</v>
      </c>
      <c r="I2783" s="2">
        <v>46.701541900634801</v>
      </c>
      <c r="J2783" s="2">
        <v>-122.88592529296901</v>
      </c>
      <c r="K2783" s="3" t="str">
        <f t="shared" si="43"/>
        <v>WA</v>
      </c>
    </row>
    <row r="2784" spans="1:11">
      <c r="A2784" s="1" t="s">
        <v>371</v>
      </c>
      <c r="C2784" s="1" t="s">
        <v>32</v>
      </c>
      <c r="E2784" s="1" t="s">
        <v>33</v>
      </c>
      <c r="G2784" s="1" t="s">
        <v>367</v>
      </c>
      <c r="I2784" s="2">
        <v>46.700370788574197</v>
      </c>
      <c r="J2784" s="2">
        <v>-122.885932922363</v>
      </c>
      <c r="K2784" s="3" t="str">
        <f t="shared" si="43"/>
        <v>WA</v>
      </c>
    </row>
    <row r="2785" spans="1:11">
      <c r="A2785" s="1" t="s">
        <v>371</v>
      </c>
      <c r="C2785" s="1" t="s">
        <v>32</v>
      </c>
      <c r="E2785" s="1" t="s">
        <v>33</v>
      </c>
      <c r="G2785" s="1" t="s">
        <v>367</v>
      </c>
      <c r="I2785" s="2">
        <v>46.691787719726598</v>
      </c>
      <c r="J2785" s="2">
        <v>-122.892143249512</v>
      </c>
      <c r="K2785" s="3" t="str">
        <f t="shared" si="43"/>
        <v>WA</v>
      </c>
    </row>
    <row r="2786" spans="1:11">
      <c r="A2786" s="1" t="s">
        <v>372</v>
      </c>
      <c r="C2786" s="1" t="s">
        <v>32</v>
      </c>
      <c r="E2786" s="1" t="s">
        <v>33</v>
      </c>
      <c r="G2786" s="1" t="s">
        <v>367</v>
      </c>
      <c r="I2786" s="2">
        <v>46.698997497558601</v>
      </c>
      <c r="J2786" s="2">
        <v>-122.93149566650401</v>
      </c>
      <c r="K2786" s="3" t="str">
        <f t="shared" si="43"/>
        <v>WA</v>
      </c>
    </row>
    <row r="2787" spans="1:11">
      <c r="A2787" s="1" t="s">
        <v>372</v>
      </c>
      <c r="C2787" s="1" t="s">
        <v>32</v>
      </c>
      <c r="E2787" s="1" t="s">
        <v>33</v>
      </c>
      <c r="G2787" s="1" t="s">
        <v>367</v>
      </c>
      <c r="I2787" s="2">
        <v>46.698848724365199</v>
      </c>
      <c r="J2787" s="2">
        <v>-122.93147277832</v>
      </c>
      <c r="K2787" s="3" t="str">
        <f t="shared" ref="K2787:K2850" si="44">MID(G2787,5,2)</f>
        <v>WA</v>
      </c>
    </row>
    <row r="2788" spans="1:11">
      <c r="A2788" s="1" t="s">
        <v>372</v>
      </c>
      <c r="C2788" s="1" t="s">
        <v>32</v>
      </c>
      <c r="E2788" s="1" t="s">
        <v>33</v>
      </c>
      <c r="G2788" s="1" t="s">
        <v>367</v>
      </c>
      <c r="I2788" s="2">
        <v>46.699234008789098</v>
      </c>
      <c r="J2788" s="2">
        <v>-122.93148803710901</v>
      </c>
      <c r="K2788" s="3" t="str">
        <f t="shared" si="44"/>
        <v>WA</v>
      </c>
    </row>
    <row r="2789" spans="1:11">
      <c r="A2789" s="1" t="s">
        <v>372</v>
      </c>
      <c r="C2789" s="1" t="s">
        <v>32</v>
      </c>
      <c r="E2789" s="1" t="s">
        <v>33</v>
      </c>
      <c r="G2789" s="1" t="s">
        <v>367</v>
      </c>
      <c r="I2789" s="2">
        <v>46.698524475097699</v>
      </c>
      <c r="J2789" s="2">
        <v>-122.931510925293</v>
      </c>
      <c r="K2789" s="3" t="str">
        <f t="shared" si="44"/>
        <v>WA</v>
      </c>
    </row>
    <row r="2790" spans="1:11">
      <c r="A2790" s="1" t="s">
        <v>372</v>
      </c>
      <c r="C2790" s="1" t="s">
        <v>32</v>
      </c>
      <c r="E2790" s="1" t="s">
        <v>33</v>
      </c>
      <c r="G2790" s="1" t="s">
        <v>367</v>
      </c>
      <c r="I2790" s="2">
        <v>46.698760986328097</v>
      </c>
      <c r="J2790" s="2">
        <v>-122.931503295898</v>
      </c>
      <c r="K2790" s="3" t="str">
        <f t="shared" si="44"/>
        <v>WA</v>
      </c>
    </row>
    <row r="2791" spans="1:11">
      <c r="A2791" s="1" t="s">
        <v>372</v>
      </c>
      <c r="C2791" s="1" t="s">
        <v>32</v>
      </c>
      <c r="E2791" s="1" t="s">
        <v>33</v>
      </c>
      <c r="G2791" s="1" t="s">
        <v>367</v>
      </c>
      <c r="I2791" s="2">
        <v>46.699363708496101</v>
      </c>
      <c r="J2791" s="2">
        <v>-122.93140411377</v>
      </c>
      <c r="K2791" s="3" t="str">
        <f t="shared" si="44"/>
        <v>WA</v>
      </c>
    </row>
    <row r="2792" spans="1:11">
      <c r="A2792" s="1" t="s">
        <v>372</v>
      </c>
      <c r="C2792" s="1" t="s">
        <v>32</v>
      </c>
      <c r="E2792" s="1" t="s">
        <v>33</v>
      </c>
      <c r="G2792" s="1" t="s">
        <v>367</v>
      </c>
      <c r="I2792" s="2">
        <v>46.699420928955099</v>
      </c>
      <c r="J2792" s="2">
        <v>-122.931289672852</v>
      </c>
      <c r="K2792" s="3" t="str">
        <f t="shared" si="44"/>
        <v>WA</v>
      </c>
    </row>
    <row r="2793" spans="1:11">
      <c r="A2793" s="1" t="s">
        <v>372</v>
      </c>
      <c r="C2793" s="1" t="s">
        <v>32</v>
      </c>
      <c r="E2793" s="1" t="s">
        <v>33</v>
      </c>
      <c r="G2793" s="1" t="s">
        <v>367</v>
      </c>
      <c r="I2793" s="2">
        <v>46.699367523193402</v>
      </c>
      <c r="J2793" s="2">
        <v>-122.930610656738</v>
      </c>
      <c r="K2793" s="3" t="str">
        <f t="shared" si="44"/>
        <v>WA</v>
      </c>
    </row>
    <row r="2794" spans="1:11">
      <c r="A2794" s="1" t="s">
        <v>372</v>
      </c>
      <c r="C2794" s="1" t="s">
        <v>32</v>
      </c>
      <c r="E2794" s="1" t="s">
        <v>33</v>
      </c>
      <c r="G2794" s="1" t="s">
        <v>367</v>
      </c>
      <c r="I2794" s="2">
        <v>46.698860168457003</v>
      </c>
      <c r="J2794" s="2">
        <v>-122.93057250976599</v>
      </c>
      <c r="K2794" s="3" t="str">
        <f t="shared" si="44"/>
        <v>WA</v>
      </c>
    </row>
    <row r="2795" spans="1:11">
      <c r="A2795" s="1" t="s">
        <v>372</v>
      </c>
      <c r="C2795" s="1" t="s">
        <v>32</v>
      </c>
      <c r="E2795" s="1" t="s">
        <v>33</v>
      </c>
      <c r="G2795" s="1" t="s">
        <v>367</v>
      </c>
      <c r="I2795" s="2">
        <v>46.6987495422363</v>
      </c>
      <c r="J2795" s="2">
        <v>-122.930587768555</v>
      </c>
      <c r="K2795" s="3" t="str">
        <f t="shared" si="44"/>
        <v>WA</v>
      </c>
    </row>
    <row r="2796" spans="1:11">
      <c r="A2796" s="1" t="s">
        <v>372</v>
      </c>
      <c r="C2796" s="1" t="s">
        <v>32</v>
      </c>
      <c r="E2796" s="1" t="s">
        <v>33</v>
      </c>
      <c r="G2796" s="1" t="s">
        <v>367</v>
      </c>
      <c r="I2796" s="2">
        <v>46.698638916015597</v>
      </c>
      <c r="J2796" s="2">
        <v>-122.93059539794901</v>
      </c>
      <c r="K2796" s="3" t="str">
        <f t="shared" si="44"/>
        <v>WA</v>
      </c>
    </row>
    <row r="2797" spans="1:11">
      <c r="A2797" s="1" t="s">
        <v>372</v>
      </c>
      <c r="C2797" s="1" t="s">
        <v>32</v>
      </c>
      <c r="E2797" s="1" t="s">
        <v>33</v>
      </c>
      <c r="G2797" s="1" t="s">
        <v>367</v>
      </c>
      <c r="I2797" s="2">
        <v>46.698528289794901</v>
      </c>
      <c r="J2797" s="2">
        <v>-122.930610656738</v>
      </c>
      <c r="K2797" s="3" t="str">
        <f t="shared" si="44"/>
        <v>WA</v>
      </c>
    </row>
    <row r="2798" spans="1:11">
      <c r="A2798" s="1" t="s">
        <v>372</v>
      </c>
      <c r="C2798" s="1" t="s">
        <v>32</v>
      </c>
      <c r="E2798" s="1" t="s">
        <v>33</v>
      </c>
      <c r="G2798" s="1" t="s">
        <v>367</v>
      </c>
      <c r="I2798" s="2">
        <v>46.699378967285199</v>
      </c>
      <c r="J2798" s="2">
        <v>-122.931037902832</v>
      </c>
      <c r="K2798" s="3" t="str">
        <f t="shared" si="44"/>
        <v>WA</v>
      </c>
    </row>
    <row r="2799" spans="1:11">
      <c r="A2799" s="1" t="s">
        <v>372</v>
      </c>
      <c r="C2799" s="1" t="s">
        <v>32</v>
      </c>
      <c r="E2799" s="1" t="s">
        <v>33</v>
      </c>
      <c r="G2799" s="1" t="s">
        <v>367</v>
      </c>
      <c r="I2799" s="2">
        <v>46.699363708496101</v>
      </c>
      <c r="J2799" s="2">
        <v>-122.930656433105</v>
      </c>
      <c r="K2799" s="3" t="str">
        <f t="shared" si="44"/>
        <v>WA</v>
      </c>
    </row>
    <row r="2800" spans="1:11">
      <c r="A2800" s="1" t="s">
        <v>372</v>
      </c>
      <c r="C2800" s="1" t="s">
        <v>32</v>
      </c>
      <c r="E2800" s="1" t="s">
        <v>33</v>
      </c>
      <c r="G2800" s="1" t="s">
        <v>367</v>
      </c>
      <c r="I2800" s="2">
        <v>46.699363708496101</v>
      </c>
      <c r="J2800" s="2">
        <v>-122.930656433105</v>
      </c>
      <c r="K2800" s="3" t="str">
        <f t="shared" si="44"/>
        <v>WA</v>
      </c>
    </row>
    <row r="2801" spans="1:11">
      <c r="A2801" s="1" t="s">
        <v>372</v>
      </c>
      <c r="C2801" s="1" t="s">
        <v>32</v>
      </c>
      <c r="E2801" s="1" t="s">
        <v>33</v>
      </c>
      <c r="G2801" s="1" t="s">
        <v>367</v>
      </c>
      <c r="I2801" s="2">
        <v>46.698318481445298</v>
      </c>
      <c r="J2801" s="2">
        <v>-122.93148803710901</v>
      </c>
      <c r="K2801" s="3" t="str">
        <f t="shared" si="44"/>
        <v>WA</v>
      </c>
    </row>
    <row r="2802" spans="1:11">
      <c r="A2802" s="1" t="s">
        <v>372</v>
      </c>
      <c r="C2802" s="1" t="s">
        <v>32</v>
      </c>
      <c r="E2802" s="1" t="s">
        <v>33</v>
      </c>
      <c r="G2802" s="1" t="s">
        <v>367</v>
      </c>
      <c r="I2802" s="2">
        <v>46.698585510253899</v>
      </c>
      <c r="J2802" s="2">
        <v>-122.931480407715</v>
      </c>
      <c r="K2802" s="3" t="str">
        <f t="shared" si="44"/>
        <v>WA</v>
      </c>
    </row>
    <row r="2803" spans="1:11">
      <c r="A2803" s="1" t="s">
        <v>372</v>
      </c>
      <c r="C2803" s="1" t="s">
        <v>32</v>
      </c>
      <c r="E2803" s="1" t="s">
        <v>33</v>
      </c>
      <c r="G2803" s="1" t="s">
        <v>367</v>
      </c>
      <c r="I2803" s="2">
        <v>46.6991157531738</v>
      </c>
      <c r="J2803" s="2">
        <v>-122.93146514892599</v>
      </c>
      <c r="K2803" s="3" t="str">
        <f t="shared" si="44"/>
        <v>WA</v>
      </c>
    </row>
    <row r="2804" spans="1:11">
      <c r="A2804" s="1" t="s">
        <v>372</v>
      </c>
      <c r="C2804" s="1" t="s">
        <v>32</v>
      </c>
      <c r="E2804" s="1" t="s">
        <v>33</v>
      </c>
      <c r="G2804" s="1" t="s">
        <v>367</v>
      </c>
      <c r="I2804" s="2">
        <v>46.698291778564503</v>
      </c>
      <c r="J2804" s="2">
        <v>-122.931510925293</v>
      </c>
      <c r="K2804" s="3" t="str">
        <f t="shared" si="44"/>
        <v>WA</v>
      </c>
    </row>
    <row r="2805" spans="1:11">
      <c r="A2805" s="1" t="s">
        <v>372</v>
      </c>
      <c r="C2805" s="1" t="s">
        <v>32</v>
      </c>
      <c r="E2805" s="1" t="s">
        <v>33</v>
      </c>
      <c r="G2805" s="1" t="s">
        <v>367</v>
      </c>
      <c r="I2805" s="2">
        <v>46.698246002197301</v>
      </c>
      <c r="J2805" s="2">
        <v>-122.930587768555</v>
      </c>
      <c r="K2805" s="3" t="str">
        <f t="shared" si="44"/>
        <v>WA</v>
      </c>
    </row>
    <row r="2806" spans="1:11">
      <c r="A2806" s="1" t="s">
        <v>373</v>
      </c>
      <c r="C2806" s="1" t="s">
        <v>32</v>
      </c>
      <c r="E2806" s="1" t="s">
        <v>33</v>
      </c>
      <c r="G2806" s="1" t="s">
        <v>367</v>
      </c>
      <c r="I2806" s="2">
        <v>46.696041107177699</v>
      </c>
      <c r="J2806" s="2">
        <v>-122.93204498291</v>
      </c>
      <c r="K2806" s="3" t="str">
        <f t="shared" si="44"/>
        <v>WA</v>
      </c>
    </row>
    <row r="2807" spans="1:11">
      <c r="A2807" s="1" t="s">
        <v>373</v>
      </c>
      <c r="C2807" s="1" t="s">
        <v>32</v>
      </c>
      <c r="E2807" s="1" t="s">
        <v>33</v>
      </c>
      <c r="G2807" s="1" t="s">
        <v>367</v>
      </c>
      <c r="I2807" s="2">
        <v>46.696163177490199</v>
      </c>
      <c r="J2807" s="2">
        <v>-122.93178558349599</v>
      </c>
      <c r="K2807" s="3" t="str">
        <f t="shared" si="44"/>
        <v>WA</v>
      </c>
    </row>
    <row r="2808" spans="1:11">
      <c r="A2808" s="1" t="s">
        <v>373</v>
      </c>
      <c r="C2808" s="1" t="s">
        <v>32</v>
      </c>
      <c r="E2808" s="1" t="s">
        <v>33</v>
      </c>
      <c r="G2808" s="1" t="s">
        <v>367</v>
      </c>
      <c r="I2808" s="2">
        <v>46.696189880371101</v>
      </c>
      <c r="J2808" s="2">
        <v>-122.93179321289099</v>
      </c>
      <c r="K2808" s="3" t="str">
        <f t="shared" si="44"/>
        <v>WA</v>
      </c>
    </row>
    <row r="2809" spans="1:11">
      <c r="A2809" s="1" t="s">
        <v>373</v>
      </c>
      <c r="C2809" s="1" t="s">
        <v>32</v>
      </c>
      <c r="E2809" s="1" t="s">
        <v>33</v>
      </c>
      <c r="G2809" s="1" t="s">
        <v>367</v>
      </c>
      <c r="I2809" s="2">
        <v>46.696239471435497</v>
      </c>
      <c r="J2809" s="2">
        <v>-122.931831359863</v>
      </c>
      <c r="K2809" s="3" t="str">
        <f t="shared" si="44"/>
        <v>WA</v>
      </c>
    </row>
    <row r="2810" spans="1:11">
      <c r="A2810" s="1" t="s">
        <v>373</v>
      </c>
      <c r="C2810" s="1" t="s">
        <v>32</v>
      </c>
      <c r="E2810" s="1" t="s">
        <v>33</v>
      </c>
      <c r="G2810" s="1" t="s">
        <v>367</v>
      </c>
      <c r="I2810" s="2">
        <v>46.695999145507798</v>
      </c>
      <c r="J2810" s="2">
        <v>-122.93190002441401</v>
      </c>
      <c r="K2810" s="3" t="str">
        <f t="shared" si="44"/>
        <v>WA</v>
      </c>
    </row>
    <row r="2811" spans="1:11">
      <c r="A2811" s="1" t="s">
        <v>373</v>
      </c>
      <c r="C2811" s="1" t="s">
        <v>32</v>
      </c>
      <c r="E2811" s="1" t="s">
        <v>33</v>
      </c>
      <c r="G2811" s="1" t="s">
        <v>367</v>
      </c>
      <c r="I2811" s="2">
        <v>46.696189880371101</v>
      </c>
      <c r="J2811" s="2">
        <v>-122.93179321289099</v>
      </c>
      <c r="K2811" s="3" t="str">
        <f t="shared" si="44"/>
        <v>WA</v>
      </c>
    </row>
    <row r="2812" spans="1:11">
      <c r="A2812" s="1" t="s">
        <v>373</v>
      </c>
      <c r="C2812" s="1" t="s">
        <v>32</v>
      </c>
      <c r="E2812" s="1" t="s">
        <v>33</v>
      </c>
      <c r="G2812" s="1" t="s">
        <v>367</v>
      </c>
      <c r="I2812" s="2">
        <v>46.696090698242202</v>
      </c>
      <c r="J2812" s="2">
        <v>-122.93179321289099</v>
      </c>
      <c r="K2812" s="3" t="str">
        <f t="shared" si="44"/>
        <v>WA</v>
      </c>
    </row>
    <row r="2813" spans="1:11">
      <c r="A2813" s="1" t="s">
        <v>373</v>
      </c>
      <c r="C2813" s="1" t="s">
        <v>32</v>
      </c>
      <c r="E2813" s="1" t="s">
        <v>33</v>
      </c>
      <c r="G2813" s="1" t="s">
        <v>367</v>
      </c>
      <c r="I2813" s="2">
        <v>46.696033477783203</v>
      </c>
      <c r="J2813" s="2">
        <v>-122.93182373046901</v>
      </c>
      <c r="K2813" s="3" t="str">
        <f t="shared" si="44"/>
        <v>WA</v>
      </c>
    </row>
    <row r="2814" spans="1:11">
      <c r="A2814" s="1" t="s">
        <v>374</v>
      </c>
      <c r="C2814" s="1" t="s">
        <v>32</v>
      </c>
      <c r="E2814" s="1" t="s">
        <v>33</v>
      </c>
      <c r="G2814" s="1" t="s">
        <v>375</v>
      </c>
      <c r="I2814" s="2">
        <v>46.668754577636697</v>
      </c>
      <c r="J2814" s="2">
        <v>-122.920845031738</v>
      </c>
      <c r="K2814" s="3" t="str">
        <f t="shared" si="44"/>
        <v>WA</v>
      </c>
    </row>
    <row r="2815" spans="1:11">
      <c r="A2815" s="1" t="s">
        <v>374</v>
      </c>
      <c r="C2815" s="1" t="s">
        <v>32</v>
      </c>
      <c r="E2815" s="1" t="s">
        <v>33</v>
      </c>
      <c r="G2815" s="1" t="s">
        <v>375</v>
      </c>
      <c r="I2815" s="2">
        <v>46.6697998046875</v>
      </c>
      <c r="J2815" s="2">
        <v>-122.91921234130901</v>
      </c>
      <c r="K2815" s="3" t="str">
        <f t="shared" si="44"/>
        <v>WA</v>
      </c>
    </row>
    <row r="2816" spans="1:11">
      <c r="A2816" s="1" t="s">
        <v>374</v>
      </c>
      <c r="C2816" s="1" t="s">
        <v>32</v>
      </c>
      <c r="E2816" s="1" t="s">
        <v>33</v>
      </c>
      <c r="G2816" s="1" t="s">
        <v>375</v>
      </c>
      <c r="I2816" s="2">
        <v>46.669624328613303</v>
      </c>
      <c r="J2816" s="2">
        <v>-122.919563293457</v>
      </c>
      <c r="K2816" s="3" t="str">
        <f t="shared" si="44"/>
        <v>WA</v>
      </c>
    </row>
    <row r="2817" spans="1:11">
      <c r="A2817" s="1" t="s">
        <v>374</v>
      </c>
      <c r="C2817" s="1" t="s">
        <v>32</v>
      </c>
      <c r="E2817" s="1" t="s">
        <v>33</v>
      </c>
      <c r="G2817" s="1" t="s">
        <v>375</v>
      </c>
      <c r="I2817" s="2">
        <v>46.668498992919901</v>
      </c>
      <c r="J2817" s="2">
        <v>-122.92082977294901</v>
      </c>
      <c r="K2817" s="3" t="str">
        <f t="shared" si="44"/>
        <v>WA</v>
      </c>
    </row>
    <row r="2818" spans="1:11">
      <c r="A2818" s="1" t="s">
        <v>374</v>
      </c>
      <c r="C2818" s="1" t="s">
        <v>32</v>
      </c>
      <c r="E2818" s="1" t="s">
        <v>33</v>
      </c>
      <c r="G2818" s="1" t="s">
        <v>375</v>
      </c>
      <c r="I2818" s="2">
        <v>46.681556701660199</v>
      </c>
      <c r="J2818" s="2">
        <v>-122.924186706543</v>
      </c>
      <c r="K2818" s="3" t="str">
        <f t="shared" si="44"/>
        <v>WA</v>
      </c>
    </row>
    <row r="2819" spans="1:11">
      <c r="A2819" s="1" t="s">
        <v>374</v>
      </c>
      <c r="C2819" s="1" t="s">
        <v>32</v>
      </c>
      <c r="E2819" s="1" t="s">
        <v>33</v>
      </c>
      <c r="G2819" s="1" t="s">
        <v>375</v>
      </c>
      <c r="I2819" s="2">
        <v>46.682453155517599</v>
      </c>
      <c r="J2819" s="2">
        <v>-122.92389678955099</v>
      </c>
      <c r="K2819" s="3" t="str">
        <f t="shared" si="44"/>
        <v>WA</v>
      </c>
    </row>
    <row r="2820" spans="1:11">
      <c r="A2820" s="1" t="s">
        <v>374</v>
      </c>
      <c r="C2820" s="1" t="s">
        <v>32</v>
      </c>
      <c r="E2820" s="1" t="s">
        <v>33</v>
      </c>
      <c r="G2820" s="1" t="s">
        <v>375</v>
      </c>
      <c r="I2820" s="2">
        <v>46.678867340087898</v>
      </c>
      <c r="J2820" s="2">
        <v>-122.920768737793</v>
      </c>
      <c r="K2820" s="3" t="str">
        <f t="shared" si="44"/>
        <v>WA</v>
      </c>
    </row>
    <row r="2821" spans="1:11">
      <c r="A2821" s="1" t="s">
        <v>374</v>
      </c>
      <c r="C2821" s="1" t="s">
        <v>32</v>
      </c>
      <c r="E2821" s="1" t="s">
        <v>33</v>
      </c>
      <c r="G2821" s="1" t="s">
        <v>375</v>
      </c>
      <c r="I2821" s="2">
        <v>46.678867340087898</v>
      </c>
      <c r="J2821" s="2">
        <v>-122.920768737793</v>
      </c>
      <c r="K2821" s="3" t="str">
        <f t="shared" si="44"/>
        <v>WA</v>
      </c>
    </row>
    <row r="2822" spans="1:11">
      <c r="A2822" s="1" t="s">
        <v>374</v>
      </c>
      <c r="C2822" s="1" t="s">
        <v>32</v>
      </c>
      <c r="E2822" s="1" t="s">
        <v>33</v>
      </c>
      <c r="G2822" s="1" t="s">
        <v>375</v>
      </c>
      <c r="I2822" s="2">
        <v>46.679073333740199</v>
      </c>
      <c r="J2822" s="2">
        <v>-122.92214202880901</v>
      </c>
      <c r="K2822" s="3" t="str">
        <f t="shared" si="44"/>
        <v>WA</v>
      </c>
    </row>
    <row r="2823" spans="1:11">
      <c r="A2823" s="1" t="s">
        <v>374</v>
      </c>
      <c r="C2823" s="1" t="s">
        <v>32</v>
      </c>
      <c r="E2823" s="1" t="s">
        <v>33</v>
      </c>
      <c r="G2823" s="1" t="s">
        <v>375</v>
      </c>
      <c r="I2823" s="2">
        <v>46.679107666015597</v>
      </c>
      <c r="J2823" s="2">
        <v>-122.92014312744099</v>
      </c>
      <c r="K2823" s="3" t="str">
        <f t="shared" si="44"/>
        <v>WA</v>
      </c>
    </row>
    <row r="2824" spans="1:11">
      <c r="A2824" s="1" t="s">
        <v>374</v>
      </c>
      <c r="C2824" s="1" t="s">
        <v>32</v>
      </c>
      <c r="E2824" s="1" t="s">
        <v>33</v>
      </c>
      <c r="G2824" s="1" t="s">
        <v>375</v>
      </c>
      <c r="I2824" s="2">
        <v>46.678867340087898</v>
      </c>
      <c r="J2824" s="2">
        <v>-122.920768737793</v>
      </c>
      <c r="K2824" s="3" t="str">
        <f t="shared" si="44"/>
        <v>WA</v>
      </c>
    </row>
    <row r="2825" spans="1:11">
      <c r="A2825" s="1" t="s">
        <v>374</v>
      </c>
      <c r="C2825" s="1" t="s">
        <v>32</v>
      </c>
      <c r="E2825" s="1" t="s">
        <v>33</v>
      </c>
      <c r="G2825" s="1" t="s">
        <v>375</v>
      </c>
      <c r="I2825" s="2">
        <v>46.679523468017599</v>
      </c>
      <c r="J2825" s="2">
        <v>-122.922721862793</v>
      </c>
      <c r="K2825" s="3" t="str">
        <f t="shared" si="44"/>
        <v>WA</v>
      </c>
    </row>
    <row r="2826" spans="1:11">
      <c r="A2826" s="1" t="s">
        <v>374</v>
      </c>
      <c r="C2826" s="1" t="s">
        <v>32</v>
      </c>
      <c r="E2826" s="1" t="s">
        <v>33</v>
      </c>
      <c r="G2826" s="1" t="s">
        <v>375</v>
      </c>
      <c r="I2826" s="2">
        <v>46.669010162353501</v>
      </c>
      <c r="J2826" s="2">
        <v>-122.916297912598</v>
      </c>
      <c r="K2826" s="3" t="str">
        <f t="shared" si="44"/>
        <v>WA</v>
      </c>
    </row>
    <row r="2827" spans="1:11">
      <c r="A2827" s="1" t="s">
        <v>374</v>
      </c>
      <c r="C2827" s="1" t="s">
        <v>32</v>
      </c>
      <c r="E2827" s="1" t="s">
        <v>33</v>
      </c>
      <c r="G2827" s="1" t="s">
        <v>375</v>
      </c>
      <c r="I2827" s="2">
        <v>46.667350769042997</v>
      </c>
      <c r="J2827" s="2">
        <v>-122.916870117188</v>
      </c>
      <c r="K2827" s="3" t="str">
        <f t="shared" si="44"/>
        <v>WA</v>
      </c>
    </row>
    <row r="2828" spans="1:11">
      <c r="A2828" s="1" t="s">
        <v>376</v>
      </c>
      <c r="C2828" s="1" t="s">
        <v>32</v>
      </c>
      <c r="E2828" s="1" t="s">
        <v>33</v>
      </c>
      <c r="G2828" s="1" t="s">
        <v>375</v>
      </c>
      <c r="I2828" s="2">
        <v>46.676700592041001</v>
      </c>
      <c r="J2828" s="2">
        <v>-122.916496276855</v>
      </c>
      <c r="K2828" s="3" t="str">
        <f t="shared" si="44"/>
        <v>WA</v>
      </c>
    </row>
    <row r="2829" spans="1:11">
      <c r="A2829" s="1" t="s">
        <v>376</v>
      </c>
      <c r="C2829" s="1" t="s">
        <v>32</v>
      </c>
      <c r="E2829" s="1" t="s">
        <v>33</v>
      </c>
      <c r="G2829" s="1" t="s">
        <v>375</v>
      </c>
      <c r="I2829" s="2">
        <v>46.6755180358887</v>
      </c>
      <c r="J2829" s="2">
        <v>-122.917404174805</v>
      </c>
      <c r="K2829" s="3" t="str">
        <f t="shared" si="44"/>
        <v>WA</v>
      </c>
    </row>
    <row r="2830" spans="1:11">
      <c r="A2830" s="1" t="s">
        <v>376</v>
      </c>
      <c r="C2830" s="1" t="s">
        <v>32</v>
      </c>
      <c r="E2830" s="1" t="s">
        <v>33</v>
      </c>
      <c r="G2830" s="1" t="s">
        <v>375</v>
      </c>
      <c r="I2830" s="2">
        <v>46.674713134765597</v>
      </c>
      <c r="J2830" s="2">
        <v>-122.91713714599599</v>
      </c>
      <c r="K2830" s="3" t="str">
        <f t="shared" si="44"/>
        <v>WA</v>
      </c>
    </row>
    <row r="2831" spans="1:11">
      <c r="A2831" s="1" t="s">
        <v>376</v>
      </c>
      <c r="C2831" s="1" t="s">
        <v>32</v>
      </c>
      <c r="E2831" s="1" t="s">
        <v>33</v>
      </c>
      <c r="G2831" s="1" t="s">
        <v>375</v>
      </c>
      <c r="I2831" s="2">
        <v>46.673542022705099</v>
      </c>
      <c r="J2831" s="2">
        <v>-122.91806793212901</v>
      </c>
      <c r="K2831" s="3" t="str">
        <f t="shared" si="44"/>
        <v>WA</v>
      </c>
    </row>
    <row r="2832" spans="1:11">
      <c r="A2832" s="1" t="s">
        <v>376</v>
      </c>
      <c r="C2832" s="1" t="s">
        <v>32</v>
      </c>
      <c r="E2832" s="1" t="s">
        <v>33</v>
      </c>
      <c r="G2832" s="1" t="s">
        <v>375</v>
      </c>
      <c r="I2832" s="2">
        <v>46.672092437744098</v>
      </c>
      <c r="J2832" s="2">
        <v>-122.91770172119099</v>
      </c>
      <c r="K2832" s="3" t="str">
        <f t="shared" si="44"/>
        <v>WA</v>
      </c>
    </row>
    <row r="2833" spans="1:11">
      <c r="A2833" s="1" t="s">
        <v>376</v>
      </c>
      <c r="C2833" s="1" t="s">
        <v>32</v>
      </c>
      <c r="E2833" s="1" t="s">
        <v>33</v>
      </c>
      <c r="G2833" s="1" t="s">
        <v>375</v>
      </c>
      <c r="I2833" s="2">
        <v>46.673831939697301</v>
      </c>
      <c r="J2833" s="2">
        <v>-122.90908050537099</v>
      </c>
      <c r="K2833" s="3" t="str">
        <f t="shared" si="44"/>
        <v>WA</v>
      </c>
    </row>
    <row r="2834" spans="1:11">
      <c r="A2834" s="1" t="s">
        <v>376</v>
      </c>
      <c r="C2834" s="1" t="s">
        <v>32</v>
      </c>
      <c r="E2834" s="1" t="s">
        <v>33</v>
      </c>
      <c r="G2834" s="1" t="s">
        <v>375</v>
      </c>
      <c r="I2834" s="2">
        <v>46.676307678222699</v>
      </c>
      <c r="J2834" s="2">
        <v>-122.91201019287099</v>
      </c>
      <c r="K2834" s="3" t="str">
        <f t="shared" si="44"/>
        <v>WA</v>
      </c>
    </row>
    <row r="2835" spans="1:11">
      <c r="A2835" s="1" t="s">
        <v>376</v>
      </c>
      <c r="C2835" s="1" t="s">
        <v>32</v>
      </c>
      <c r="E2835" s="1" t="s">
        <v>33</v>
      </c>
      <c r="G2835" s="1" t="s">
        <v>375</v>
      </c>
      <c r="I2835" s="2">
        <v>46.676143646240199</v>
      </c>
      <c r="J2835" s="2">
        <v>-122.91176605224599</v>
      </c>
      <c r="K2835" s="3" t="str">
        <f t="shared" si="44"/>
        <v>WA</v>
      </c>
    </row>
    <row r="2836" spans="1:11">
      <c r="A2836" s="1" t="s">
        <v>376</v>
      </c>
      <c r="C2836" s="1" t="s">
        <v>32</v>
      </c>
      <c r="E2836" s="1" t="s">
        <v>33</v>
      </c>
      <c r="G2836" s="1" t="s">
        <v>375</v>
      </c>
      <c r="I2836" s="2">
        <v>46.676143646240199</v>
      </c>
      <c r="J2836" s="2">
        <v>-122.91176605224599</v>
      </c>
      <c r="K2836" s="3" t="str">
        <f t="shared" si="44"/>
        <v>WA</v>
      </c>
    </row>
    <row r="2837" spans="1:11">
      <c r="A2837" s="1" t="s">
        <v>376</v>
      </c>
      <c r="C2837" s="1" t="s">
        <v>32</v>
      </c>
      <c r="E2837" s="1" t="s">
        <v>33</v>
      </c>
      <c r="G2837" s="1" t="s">
        <v>375</v>
      </c>
      <c r="I2837" s="2">
        <v>46.673831939697301</v>
      </c>
      <c r="J2837" s="2">
        <v>-122.90908050537099</v>
      </c>
      <c r="K2837" s="3" t="str">
        <f t="shared" si="44"/>
        <v>WA</v>
      </c>
    </row>
    <row r="2838" spans="1:11">
      <c r="A2838" s="1" t="s">
        <v>377</v>
      </c>
      <c r="C2838" s="1" t="s">
        <v>32</v>
      </c>
      <c r="E2838" s="1" t="s">
        <v>33</v>
      </c>
      <c r="G2838" s="1" t="s">
        <v>375</v>
      </c>
      <c r="I2838" s="2">
        <v>46.668857574462898</v>
      </c>
      <c r="J2838" s="2">
        <v>-122.91961669921901</v>
      </c>
      <c r="K2838" s="3" t="str">
        <f t="shared" si="44"/>
        <v>WA</v>
      </c>
    </row>
    <row r="2839" spans="1:11">
      <c r="A2839" s="1" t="s">
        <v>377</v>
      </c>
      <c r="C2839" s="1" t="s">
        <v>32</v>
      </c>
      <c r="E2839" s="1" t="s">
        <v>33</v>
      </c>
      <c r="G2839" s="1" t="s">
        <v>375</v>
      </c>
      <c r="I2839" s="2">
        <v>46.676235198974602</v>
      </c>
      <c r="J2839" s="2">
        <v>-122.91455078125</v>
      </c>
      <c r="K2839" s="3" t="str">
        <f t="shared" si="44"/>
        <v>WA</v>
      </c>
    </row>
    <row r="2840" spans="1:11">
      <c r="A2840" s="1" t="s">
        <v>377</v>
      </c>
      <c r="C2840" s="1" t="s">
        <v>32</v>
      </c>
      <c r="E2840" s="1" t="s">
        <v>33</v>
      </c>
      <c r="G2840" s="1" t="s">
        <v>375</v>
      </c>
      <c r="I2840" s="2">
        <v>46.675750732421903</v>
      </c>
      <c r="J2840" s="2">
        <v>-122.913902282715</v>
      </c>
      <c r="K2840" s="3" t="str">
        <f t="shared" si="44"/>
        <v>WA</v>
      </c>
    </row>
    <row r="2841" spans="1:11">
      <c r="A2841" s="1" t="s">
        <v>377</v>
      </c>
      <c r="C2841" s="1" t="s">
        <v>32</v>
      </c>
      <c r="E2841" s="1" t="s">
        <v>33</v>
      </c>
      <c r="G2841" s="1" t="s">
        <v>375</v>
      </c>
      <c r="I2841" s="2">
        <v>46.674732208252003</v>
      </c>
      <c r="J2841" s="2">
        <v>-122.914108276367</v>
      </c>
      <c r="K2841" s="3" t="str">
        <f t="shared" si="44"/>
        <v>WA</v>
      </c>
    </row>
    <row r="2842" spans="1:11">
      <c r="A2842" s="1" t="s">
        <v>377</v>
      </c>
      <c r="C2842" s="1" t="s">
        <v>32</v>
      </c>
      <c r="E2842" s="1" t="s">
        <v>33</v>
      </c>
      <c r="G2842" s="1" t="s">
        <v>375</v>
      </c>
      <c r="I2842" s="2">
        <v>46.675750732421903</v>
      </c>
      <c r="J2842" s="2">
        <v>-122.913902282715</v>
      </c>
      <c r="K2842" s="3" t="str">
        <f t="shared" si="44"/>
        <v>WA</v>
      </c>
    </row>
    <row r="2843" spans="1:11">
      <c r="A2843" s="1" t="s">
        <v>377</v>
      </c>
      <c r="C2843" s="1" t="s">
        <v>32</v>
      </c>
      <c r="E2843" s="1" t="s">
        <v>33</v>
      </c>
      <c r="G2843" s="1" t="s">
        <v>375</v>
      </c>
      <c r="I2843" s="2">
        <v>46.672397613525398</v>
      </c>
      <c r="J2843" s="2">
        <v>-122.91463470459</v>
      </c>
      <c r="K2843" s="3" t="str">
        <f t="shared" si="44"/>
        <v>WA</v>
      </c>
    </row>
    <row r="2844" spans="1:11">
      <c r="A2844" s="1" t="s">
        <v>377</v>
      </c>
      <c r="C2844" s="1" t="s">
        <v>32</v>
      </c>
      <c r="E2844" s="1" t="s">
        <v>33</v>
      </c>
      <c r="G2844" s="1" t="s">
        <v>375</v>
      </c>
      <c r="I2844" s="2">
        <v>46.673843383789098</v>
      </c>
      <c r="J2844" s="2">
        <v>-122.914192199707</v>
      </c>
      <c r="K2844" s="3" t="str">
        <f t="shared" si="44"/>
        <v>WA</v>
      </c>
    </row>
    <row r="2845" spans="1:11">
      <c r="A2845" s="1" t="s">
        <v>377</v>
      </c>
      <c r="C2845" s="1" t="s">
        <v>32</v>
      </c>
      <c r="E2845" s="1" t="s">
        <v>33</v>
      </c>
      <c r="G2845" s="1" t="s">
        <v>375</v>
      </c>
      <c r="I2845" s="2">
        <v>46.673046112060497</v>
      </c>
      <c r="J2845" s="2">
        <v>-122.91445159912099</v>
      </c>
      <c r="K2845" s="3" t="str">
        <f t="shared" si="44"/>
        <v>WA</v>
      </c>
    </row>
    <row r="2846" spans="1:11">
      <c r="A2846" s="1" t="s">
        <v>377</v>
      </c>
      <c r="C2846" s="1" t="s">
        <v>32</v>
      </c>
      <c r="E2846" s="1" t="s">
        <v>33</v>
      </c>
      <c r="G2846" s="1" t="s">
        <v>375</v>
      </c>
      <c r="I2846" s="2">
        <v>46.674072265625</v>
      </c>
      <c r="J2846" s="2">
        <v>-122.915634155273</v>
      </c>
      <c r="K2846" s="3" t="str">
        <f t="shared" si="44"/>
        <v>WA</v>
      </c>
    </row>
    <row r="2847" spans="1:11">
      <c r="A2847" s="1" t="s">
        <v>377</v>
      </c>
      <c r="C2847" s="1" t="s">
        <v>32</v>
      </c>
      <c r="E2847" s="1" t="s">
        <v>33</v>
      </c>
      <c r="G2847" s="1" t="s">
        <v>375</v>
      </c>
      <c r="I2847" s="2">
        <v>46.671806335449197</v>
      </c>
      <c r="J2847" s="2">
        <v>-122.91464996337901</v>
      </c>
      <c r="K2847" s="3" t="str">
        <f t="shared" si="44"/>
        <v>WA</v>
      </c>
    </row>
    <row r="2848" spans="1:11">
      <c r="A2848" s="1" t="s">
        <v>377</v>
      </c>
      <c r="C2848" s="1" t="s">
        <v>32</v>
      </c>
      <c r="E2848" s="1" t="s">
        <v>33</v>
      </c>
      <c r="G2848" s="1" t="s">
        <v>375</v>
      </c>
      <c r="I2848" s="2">
        <v>46.679088592529297</v>
      </c>
      <c r="J2848" s="2">
        <v>-122.915969848633</v>
      </c>
      <c r="K2848" s="3" t="str">
        <f t="shared" si="44"/>
        <v>WA</v>
      </c>
    </row>
    <row r="2849" spans="1:11">
      <c r="A2849" s="1" t="s">
        <v>378</v>
      </c>
      <c r="C2849" s="1" t="s">
        <v>32</v>
      </c>
      <c r="E2849" s="1" t="s">
        <v>33</v>
      </c>
      <c r="G2849" s="1" t="s">
        <v>367</v>
      </c>
      <c r="I2849" s="2">
        <v>46.679107666015597</v>
      </c>
      <c r="J2849" s="2">
        <v>-122.91529083252</v>
      </c>
      <c r="K2849" s="3" t="str">
        <f t="shared" si="44"/>
        <v>WA</v>
      </c>
    </row>
    <row r="2850" spans="1:11">
      <c r="A2850" s="1" t="s">
        <v>378</v>
      </c>
      <c r="C2850" s="1" t="s">
        <v>32</v>
      </c>
      <c r="E2850" s="1" t="s">
        <v>33</v>
      </c>
      <c r="G2850" s="1" t="s">
        <v>367</v>
      </c>
      <c r="I2850" s="2">
        <v>46.679107666015597</v>
      </c>
      <c r="J2850" s="2">
        <v>-122.91529083252</v>
      </c>
      <c r="K2850" s="3" t="str">
        <f t="shared" si="44"/>
        <v>WA</v>
      </c>
    </row>
    <row r="2851" spans="1:11">
      <c r="A2851" s="1" t="s">
        <v>378</v>
      </c>
      <c r="C2851" s="1" t="s">
        <v>32</v>
      </c>
      <c r="E2851" s="1" t="s">
        <v>33</v>
      </c>
      <c r="G2851" s="1" t="s">
        <v>375</v>
      </c>
      <c r="I2851" s="2">
        <v>46.679115295410199</v>
      </c>
      <c r="J2851" s="2">
        <v>-122.918167114258</v>
      </c>
      <c r="K2851" s="3" t="str">
        <f t="shared" ref="K2851:K2914" si="45">MID(G2851,5,2)</f>
        <v>WA</v>
      </c>
    </row>
    <row r="2852" spans="1:11">
      <c r="A2852" s="1" t="s">
        <v>379</v>
      </c>
      <c r="C2852" s="1" t="s">
        <v>32</v>
      </c>
      <c r="E2852" s="1" t="s">
        <v>33</v>
      </c>
      <c r="G2852" s="1" t="s">
        <v>375</v>
      </c>
      <c r="I2852" s="2">
        <v>46.669963836669901</v>
      </c>
      <c r="J2852" s="2">
        <v>-122.91870880127</v>
      </c>
      <c r="K2852" s="3" t="str">
        <f t="shared" si="45"/>
        <v>WA</v>
      </c>
    </row>
    <row r="2853" spans="1:11">
      <c r="A2853" s="1" t="s">
        <v>379</v>
      </c>
      <c r="C2853" s="1" t="s">
        <v>32</v>
      </c>
      <c r="E2853" s="1" t="s">
        <v>33</v>
      </c>
      <c r="G2853" s="1" t="s">
        <v>375</v>
      </c>
      <c r="I2853" s="2">
        <v>46.668739318847699</v>
      </c>
      <c r="J2853" s="2">
        <v>-122.91477203369099</v>
      </c>
      <c r="K2853" s="3" t="str">
        <f t="shared" si="45"/>
        <v>WA</v>
      </c>
    </row>
    <row r="2854" spans="1:11">
      <c r="A2854" s="1" t="s">
        <v>379</v>
      </c>
      <c r="C2854" s="1" t="s">
        <v>32</v>
      </c>
      <c r="E2854" s="1" t="s">
        <v>33</v>
      </c>
      <c r="G2854" s="1" t="s">
        <v>375</v>
      </c>
      <c r="I2854" s="2">
        <v>46.669239044189503</v>
      </c>
      <c r="J2854" s="2">
        <v>-122.91633605957</v>
      </c>
      <c r="K2854" s="3" t="str">
        <f t="shared" si="45"/>
        <v>WA</v>
      </c>
    </row>
    <row r="2855" spans="1:11">
      <c r="A2855" s="1" t="s">
        <v>379</v>
      </c>
      <c r="C2855" s="1" t="s">
        <v>32</v>
      </c>
      <c r="E2855" s="1" t="s">
        <v>33</v>
      </c>
      <c r="G2855" s="1" t="s">
        <v>375</v>
      </c>
      <c r="I2855" s="2">
        <v>46.668045043945298</v>
      </c>
      <c r="J2855" s="2">
        <v>-122.91502380371099</v>
      </c>
      <c r="K2855" s="3" t="str">
        <f t="shared" si="45"/>
        <v>WA</v>
      </c>
    </row>
    <row r="2856" spans="1:11">
      <c r="A2856" s="1" t="s">
        <v>379</v>
      </c>
      <c r="C2856" s="1" t="s">
        <v>32</v>
      </c>
      <c r="E2856" s="1" t="s">
        <v>33</v>
      </c>
      <c r="G2856" s="1" t="s">
        <v>375</v>
      </c>
      <c r="I2856" s="2">
        <v>46.669010162353501</v>
      </c>
      <c r="J2856" s="2">
        <v>-122.91632843017599</v>
      </c>
      <c r="K2856" s="3" t="str">
        <f t="shared" si="45"/>
        <v>WA</v>
      </c>
    </row>
    <row r="2857" spans="1:11">
      <c r="A2857" s="1" t="s">
        <v>379</v>
      </c>
      <c r="C2857" s="1" t="s">
        <v>32</v>
      </c>
      <c r="E2857" s="1" t="s">
        <v>33</v>
      </c>
      <c r="G2857" s="1" t="s">
        <v>375</v>
      </c>
      <c r="I2857" s="2">
        <v>46.668712615966797</v>
      </c>
      <c r="J2857" s="2">
        <v>-122.91635894775401</v>
      </c>
      <c r="K2857" s="3" t="str">
        <f t="shared" si="45"/>
        <v>WA</v>
      </c>
    </row>
    <row r="2858" spans="1:11">
      <c r="A2858" s="1" t="s">
        <v>379</v>
      </c>
      <c r="C2858" s="1" t="s">
        <v>32</v>
      </c>
      <c r="E2858" s="1" t="s">
        <v>33</v>
      </c>
      <c r="G2858" s="1" t="s">
        <v>375</v>
      </c>
      <c r="I2858" s="2">
        <v>46.668510437011697</v>
      </c>
      <c r="J2858" s="2">
        <v>-122.916473388672</v>
      </c>
      <c r="K2858" s="3" t="str">
        <f t="shared" si="45"/>
        <v>WA</v>
      </c>
    </row>
    <row r="2859" spans="1:11">
      <c r="A2859" s="1" t="s">
        <v>380</v>
      </c>
      <c r="C2859" s="1" t="s">
        <v>32</v>
      </c>
      <c r="E2859" s="1" t="s">
        <v>33</v>
      </c>
      <c r="G2859" s="1" t="s">
        <v>375</v>
      </c>
      <c r="I2859" s="2">
        <v>46.669593811035199</v>
      </c>
      <c r="J2859" s="2">
        <v>-122.919548034668</v>
      </c>
      <c r="K2859" s="3" t="str">
        <f t="shared" si="45"/>
        <v>WA</v>
      </c>
    </row>
    <row r="2860" spans="1:11">
      <c r="A2860" s="1" t="s">
        <v>380</v>
      </c>
      <c r="C2860" s="1" t="s">
        <v>32</v>
      </c>
      <c r="E2860" s="1" t="s">
        <v>33</v>
      </c>
      <c r="G2860" s="1" t="s">
        <v>375</v>
      </c>
      <c r="I2860" s="2">
        <v>46.669532775878899</v>
      </c>
      <c r="J2860" s="2">
        <v>-122.91966247558599</v>
      </c>
      <c r="K2860" s="3" t="str">
        <f t="shared" si="45"/>
        <v>WA</v>
      </c>
    </row>
    <row r="2861" spans="1:11">
      <c r="A2861" s="1" t="s">
        <v>381</v>
      </c>
      <c r="C2861" s="1" t="s">
        <v>32</v>
      </c>
      <c r="E2861" s="1" t="s">
        <v>33</v>
      </c>
      <c r="G2861" s="1" t="s">
        <v>375</v>
      </c>
      <c r="I2861" s="2">
        <v>46.670589447021499</v>
      </c>
      <c r="J2861" s="2">
        <v>-122.917022705078</v>
      </c>
      <c r="K2861" s="3" t="str">
        <f t="shared" si="45"/>
        <v>WA</v>
      </c>
    </row>
    <row r="2862" spans="1:11">
      <c r="A2862" s="1" t="s">
        <v>381</v>
      </c>
      <c r="C2862" s="1" t="s">
        <v>32</v>
      </c>
      <c r="E2862" s="1" t="s">
        <v>33</v>
      </c>
      <c r="G2862" s="1" t="s">
        <v>375</v>
      </c>
      <c r="I2862" s="2">
        <v>46.669929504394503</v>
      </c>
      <c r="J2862" s="2">
        <v>-122.91489410400401</v>
      </c>
      <c r="K2862" s="3" t="str">
        <f t="shared" si="45"/>
        <v>WA</v>
      </c>
    </row>
    <row r="2863" spans="1:11">
      <c r="A2863" s="1" t="s">
        <v>381</v>
      </c>
      <c r="C2863" s="1" t="s">
        <v>32</v>
      </c>
      <c r="E2863" s="1" t="s">
        <v>33</v>
      </c>
      <c r="G2863" s="1" t="s">
        <v>375</v>
      </c>
      <c r="I2863" s="2">
        <v>46.669677734375</v>
      </c>
      <c r="J2863" s="2">
        <v>-122.917755126953</v>
      </c>
      <c r="K2863" s="3" t="str">
        <f t="shared" si="45"/>
        <v>WA</v>
      </c>
    </row>
    <row r="2864" spans="1:11">
      <c r="A2864" s="1" t="s">
        <v>382</v>
      </c>
      <c r="C2864" s="1" t="s">
        <v>32</v>
      </c>
      <c r="E2864" s="1" t="s">
        <v>33</v>
      </c>
      <c r="G2864" s="1" t="s">
        <v>375</v>
      </c>
      <c r="I2864" s="2">
        <v>46.659568786621101</v>
      </c>
      <c r="J2864" s="2">
        <v>-122.856437683105</v>
      </c>
      <c r="K2864" s="3" t="str">
        <f t="shared" si="45"/>
        <v>WA</v>
      </c>
    </row>
    <row r="2865" spans="1:11">
      <c r="A2865" s="1" t="s">
        <v>382</v>
      </c>
      <c r="C2865" s="1" t="s">
        <v>32</v>
      </c>
      <c r="E2865" s="1" t="s">
        <v>33</v>
      </c>
      <c r="G2865" s="1" t="s">
        <v>375</v>
      </c>
      <c r="I2865" s="2">
        <v>46.659458160400398</v>
      </c>
      <c r="J2865" s="2">
        <v>-122.86337280273401</v>
      </c>
      <c r="K2865" s="3" t="str">
        <f t="shared" si="45"/>
        <v>WA</v>
      </c>
    </row>
    <row r="2866" spans="1:11">
      <c r="A2866" s="1" t="s">
        <v>382</v>
      </c>
      <c r="C2866" s="1" t="s">
        <v>32</v>
      </c>
      <c r="E2866" s="1" t="s">
        <v>33</v>
      </c>
      <c r="G2866" s="1" t="s">
        <v>375</v>
      </c>
      <c r="I2866" s="2">
        <v>46.659454345703097</v>
      </c>
      <c r="J2866" s="2">
        <v>-122.86370849609401</v>
      </c>
      <c r="K2866" s="3" t="str">
        <f t="shared" si="45"/>
        <v>WA</v>
      </c>
    </row>
    <row r="2867" spans="1:11">
      <c r="A2867" s="1" t="s">
        <v>382</v>
      </c>
      <c r="C2867" s="1" t="s">
        <v>32</v>
      </c>
      <c r="E2867" s="1" t="s">
        <v>33</v>
      </c>
      <c r="G2867" s="1" t="s">
        <v>375</v>
      </c>
      <c r="I2867" s="2">
        <v>46.6594047546387</v>
      </c>
      <c r="J2867" s="2">
        <v>-122.87156677246099</v>
      </c>
      <c r="K2867" s="3" t="str">
        <f t="shared" si="45"/>
        <v>WA</v>
      </c>
    </row>
    <row r="2868" spans="1:11">
      <c r="A2868" s="1" t="s">
        <v>382</v>
      </c>
      <c r="C2868" s="1" t="s">
        <v>32</v>
      </c>
      <c r="E2868" s="1" t="s">
        <v>33</v>
      </c>
      <c r="G2868" s="1" t="s">
        <v>375</v>
      </c>
      <c r="I2868" s="2">
        <v>46.6594047546387</v>
      </c>
      <c r="J2868" s="2">
        <v>-122.87156677246099</v>
      </c>
      <c r="K2868" s="3" t="str">
        <f t="shared" si="45"/>
        <v>WA</v>
      </c>
    </row>
    <row r="2869" spans="1:11">
      <c r="A2869" s="1" t="s">
        <v>382</v>
      </c>
      <c r="C2869" s="1" t="s">
        <v>32</v>
      </c>
      <c r="E2869" s="1" t="s">
        <v>33</v>
      </c>
      <c r="G2869" s="1" t="s">
        <v>375</v>
      </c>
      <c r="I2869" s="2">
        <v>46.659461975097699</v>
      </c>
      <c r="J2869" s="2">
        <v>-122.86321258544901</v>
      </c>
      <c r="K2869" s="3" t="str">
        <f t="shared" si="45"/>
        <v>WA</v>
      </c>
    </row>
    <row r="2870" spans="1:11">
      <c r="A2870" s="1" t="s">
        <v>382</v>
      </c>
      <c r="C2870" s="1" t="s">
        <v>32</v>
      </c>
      <c r="E2870" s="1" t="s">
        <v>33</v>
      </c>
      <c r="G2870" s="1" t="s">
        <v>375</v>
      </c>
      <c r="I2870" s="2">
        <v>46.659503936767599</v>
      </c>
      <c r="J2870" s="2">
        <v>-122.86058044433599</v>
      </c>
      <c r="K2870" s="3" t="str">
        <f t="shared" si="45"/>
        <v>WA</v>
      </c>
    </row>
    <row r="2871" spans="1:11">
      <c r="A2871" s="1" t="s">
        <v>383</v>
      </c>
      <c r="C2871" s="1" t="s">
        <v>32</v>
      </c>
      <c r="E2871" s="1" t="s">
        <v>33</v>
      </c>
      <c r="G2871" s="1" t="s">
        <v>367</v>
      </c>
      <c r="I2871" s="2">
        <v>46.706287384033203</v>
      </c>
      <c r="J2871" s="2">
        <v>-122.887260437012</v>
      </c>
      <c r="K2871" s="3" t="str">
        <f t="shared" si="45"/>
        <v>WA</v>
      </c>
    </row>
    <row r="2872" spans="1:11">
      <c r="A2872" s="1" t="s">
        <v>384</v>
      </c>
      <c r="C2872" s="1" t="s">
        <v>32</v>
      </c>
      <c r="E2872" s="1" t="s">
        <v>33</v>
      </c>
      <c r="G2872" s="1" t="s">
        <v>367</v>
      </c>
      <c r="I2872" s="2">
        <v>46.705680847167997</v>
      </c>
      <c r="J2872" s="2">
        <v>-122.880821228027</v>
      </c>
      <c r="K2872" s="3" t="str">
        <f t="shared" si="45"/>
        <v>WA</v>
      </c>
    </row>
    <row r="2873" spans="1:11">
      <c r="A2873" s="1" t="s">
        <v>385</v>
      </c>
      <c r="C2873" s="1" t="s">
        <v>32</v>
      </c>
      <c r="E2873" s="1" t="s">
        <v>33</v>
      </c>
      <c r="G2873" s="1" t="s">
        <v>367</v>
      </c>
      <c r="I2873" s="2">
        <v>46.694919586181598</v>
      </c>
      <c r="J2873" s="2">
        <v>-122.889892578125</v>
      </c>
      <c r="K2873" s="3" t="str">
        <f t="shared" si="45"/>
        <v>WA</v>
      </c>
    </row>
    <row r="2874" spans="1:11">
      <c r="A2874" s="1" t="s">
        <v>385</v>
      </c>
      <c r="C2874" s="1" t="s">
        <v>32</v>
      </c>
      <c r="E2874" s="1" t="s">
        <v>33</v>
      </c>
      <c r="G2874" s="1" t="s">
        <v>367</v>
      </c>
      <c r="I2874" s="2">
        <v>46.695011138916001</v>
      </c>
      <c r="J2874" s="2">
        <v>-122.88914489746099</v>
      </c>
      <c r="K2874" s="3" t="str">
        <f t="shared" si="45"/>
        <v>WA</v>
      </c>
    </row>
    <row r="2875" spans="1:11">
      <c r="A2875" s="1" t="s">
        <v>385</v>
      </c>
      <c r="C2875" s="1" t="s">
        <v>32</v>
      </c>
      <c r="E2875" s="1" t="s">
        <v>33</v>
      </c>
      <c r="G2875" s="1" t="s">
        <v>367</v>
      </c>
      <c r="I2875" s="2">
        <v>46.691497802734403</v>
      </c>
      <c r="J2875" s="2">
        <v>-122.88786315918</v>
      </c>
      <c r="K2875" s="3" t="str">
        <f t="shared" si="45"/>
        <v>WA</v>
      </c>
    </row>
    <row r="2876" spans="1:11">
      <c r="A2876" s="1" t="s">
        <v>385</v>
      </c>
      <c r="C2876" s="1" t="s">
        <v>32</v>
      </c>
      <c r="E2876" s="1" t="s">
        <v>33</v>
      </c>
      <c r="G2876" s="1" t="s">
        <v>367</v>
      </c>
      <c r="I2876" s="2">
        <v>46.689662933349602</v>
      </c>
      <c r="J2876" s="2">
        <v>-122.88843536377</v>
      </c>
      <c r="K2876" s="3" t="str">
        <f t="shared" si="45"/>
        <v>WA</v>
      </c>
    </row>
    <row r="2877" spans="1:11">
      <c r="A2877" s="1" t="s">
        <v>385</v>
      </c>
      <c r="C2877" s="1" t="s">
        <v>32</v>
      </c>
      <c r="E2877" s="1" t="s">
        <v>33</v>
      </c>
      <c r="G2877" s="1" t="s">
        <v>367</v>
      </c>
      <c r="I2877" s="2">
        <v>46.688735961914098</v>
      </c>
      <c r="J2877" s="2">
        <v>-122.88800048828099</v>
      </c>
      <c r="K2877" s="3" t="str">
        <f t="shared" si="45"/>
        <v>WA</v>
      </c>
    </row>
    <row r="2878" spans="1:11">
      <c r="A2878" s="1" t="s">
        <v>385</v>
      </c>
      <c r="C2878" s="1" t="s">
        <v>32</v>
      </c>
      <c r="E2878" s="1" t="s">
        <v>33</v>
      </c>
      <c r="G2878" s="1" t="s">
        <v>367</v>
      </c>
      <c r="I2878" s="2">
        <v>46.694103240966797</v>
      </c>
      <c r="J2878" s="2">
        <v>-122.89031982421901</v>
      </c>
      <c r="K2878" s="3" t="str">
        <f t="shared" si="45"/>
        <v>WA</v>
      </c>
    </row>
    <row r="2879" spans="1:11">
      <c r="A2879" s="1" t="s">
        <v>386</v>
      </c>
      <c r="C2879" s="1" t="s">
        <v>32</v>
      </c>
      <c r="E2879" s="1" t="s">
        <v>33</v>
      </c>
      <c r="G2879" s="1" t="s">
        <v>367</v>
      </c>
      <c r="I2879" s="2">
        <v>46.706081390380902</v>
      </c>
      <c r="J2879" s="2">
        <v>-122.87824249267599</v>
      </c>
      <c r="K2879" s="3" t="str">
        <f t="shared" si="45"/>
        <v>WA</v>
      </c>
    </row>
    <row r="2880" spans="1:11">
      <c r="A2880" s="1" t="s">
        <v>386</v>
      </c>
      <c r="C2880" s="1" t="s">
        <v>32</v>
      </c>
      <c r="E2880" s="1" t="s">
        <v>33</v>
      </c>
      <c r="G2880" s="1" t="s">
        <v>367</v>
      </c>
      <c r="I2880" s="2">
        <v>46.706081390380902</v>
      </c>
      <c r="J2880" s="2">
        <v>-122.87824249267599</v>
      </c>
      <c r="K2880" s="3" t="str">
        <f t="shared" si="45"/>
        <v>WA</v>
      </c>
    </row>
    <row r="2881" spans="1:11">
      <c r="A2881" s="1" t="s">
        <v>386</v>
      </c>
      <c r="C2881" s="1" t="s">
        <v>32</v>
      </c>
      <c r="E2881" s="1" t="s">
        <v>33</v>
      </c>
      <c r="G2881" s="1" t="s">
        <v>367</v>
      </c>
      <c r="I2881" s="2">
        <v>46.706081390380902</v>
      </c>
      <c r="J2881" s="2">
        <v>-122.87824249267599</v>
      </c>
      <c r="K2881" s="3" t="str">
        <f t="shared" si="45"/>
        <v>WA</v>
      </c>
    </row>
    <row r="2882" spans="1:11">
      <c r="A2882" s="1" t="s">
        <v>386</v>
      </c>
      <c r="C2882" s="1" t="s">
        <v>32</v>
      </c>
      <c r="E2882" s="1" t="s">
        <v>33</v>
      </c>
      <c r="G2882" s="1" t="s">
        <v>367</v>
      </c>
      <c r="I2882" s="2">
        <v>46.706081390380902</v>
      </c>
      <c r="J2882" s="2">
        <v>-122.87824249267599</v>
      </c>
      <c r="K2882" s="3" t="str">
        <f t="shared" si="45"/>
        <v>WA</v>
      </c>
    </row>
    <row r="2883" spans="1:11">
      <c r="A2883" s="1" t="s">
        <v>386</v>
      </c>
      <c r="C2883" s="1" t="s">
        <v>32</v>
      </c>
      <c r="E2883" s="1" t="s">
        <v>33</v>
      </c>
      <c r="G2883" s="1" t="s">
        <v>367</v>
      </c>
      <c r="I2883" s="2">
        <v>46.706081390380902</v>
      </c>
      <c r="J2883" s="2">
        <v>-122.87824249267599</v>
      </c>
      <c r="K2883" s="3" t="str">
        <f t="shared" si="45"/>
        <v>WA</v>
      </c>
    </row>
    <row r="2884" spans="1:11">
      <c r="A2884" s="1" t="s">
        <v>386</v>
      </c>
      <c r="C2884" s="1" t="s">
        <v>32</v>
      </c>
      <c r="E2884" s="1" t="s">
        <v>33</v>
      </c>
      <c r="G2884" s="1" t="s">
        <v>367</v>
      </c>
      <c r="I2884" s="2">
        <v>46.702064514160199</v>
      </c>
      <c r="J2884" s="2">
        <v>-122.88068389892599</v>
      </c>
      <c r="K2884" s="3" t="str">
        <f t="shared" si="45"/>
        <v>WA</v>
      </c>
    </row>
    <row r="2885" spans="1:11">
      <c r="A2885" s="1" t="s">
        <v>386</v>
      </c>
      <c r="C2885" s="1" t="s">
        <v>32</v>
      </c>
      <c r="E2885" s="1" t="s">
        <v>33</v>
      </c>
      <c r="G2885" s="1" t="s">
        <v>367</v>
      </c>
      <c r="I2885" s="2">
        <v>46.701198577880902</v>
      </c>
      <c r="J2885" s="2">
        <v>-122.88030242919901</v>
      </c>
      <c r="K2885" s="3" t="str">
        <f t="shared" si="45"/>
        <v>WA</v>
      </c>
    </row>
    <row r="2886" spans="1:11">
      <c r="A2886" s="1" t="s">
        <v>386</v>
      </c>
      <c r="C2886" s="1" t="s">
        <v>32</v>
      </c>
      <c r="E2886" s="1" t="s">
        <v>33</v>
      </c>
      <c r="G2886" s="1" t="s">
        <v>367</v>
      </c>
      <c r="I2886" s="2">
        <v>46.700321197509801</v>
      </c>
      <c r="J2886" s="2">
        <v>-122.880729675293</v>
      </c>
      <c r="K2886" s="3" t="str">
        <f t="shared" si="45"/>
        <v>WA</v>
      </c>
    </row>
    <row r="2887" spans="1:11">
      <c r="A2887" s="1" t="s">
        <v>386</v>
      </c>
      <c r="C2887" s="1" t="s">
        <v>32</v>
      </c>
      <c r="E2887" s="1" t="s">
        <v>33</v>
      </c>
      <c r="G2887" s="1" t="s">
        <v>367</v>
      </c>
      <c r="I2887" s="2">
        <v>46.701297760009801</v>
      </c>
      <c r="J2887" s="2">
        <v>-122.87760925293</v>
      </c>
      <c r="K2887" s="3" t="str">
        <f t="shared" si="45"/>
        <v>WA</v>
      </c>
    </row>
    <row r="2888" spans="1:11">
      <c r="A2888" s="1" t="s">
        <v>386</v>
      </c>
      <c r="C2888" s="1" t="s">
        <v>32</v>
      </c>
      <c r="E2888" s="1" t="s">
        <v>33</v>
      </c>
      <c r="G2888" s="1" t="s">
        <v>367</v>
      </c>
      <c r="I2888" s="2">
        <v>46.703853607177699</v>
      </c>
      <c r="J2888" s="2">
        <v>-122.88076782226599</v>
      </c>
      <c r="K2888" s="3" t="str">
        <f t="shared" si="45"/>
        <v>WA</v>
      </c>
    </row>
    <row r="2889" spans="1:11">
      <c r="A2889" s="1" t="s">
        <v>386</v>
      </c>
      <c r="C2889" s="1" t="s">
        <v>32</v>
      </c>
      <c r="E2889" s="1" t="s">
        <v>33</v>
      </c>
      <c r="G2889" s="1" t="s">
        <v>367</v>
      </c>
      <c r="I2889" s="2">
        <v>46.702064514160199</v>
      </c>
      <c r="J2889" s="2">
        <v>-122.88068389892599</v>
      </c>
      <c r="K2889" s="3" t="str">
        <f t="shared" si="45"/>
        <v>WA</v>
      </c>
    </row>
    <row r="2890" spans="1:11">
      <c r="A2890" s="1" t="s">
        <v>386</v>
      </c>
      <c r="C2890" s="1" t="s">
        <v>32</v>
      </c>
      <c r="E2890" s="1" t="s">
        <v>33</v>
      </c>
      <c r="G2890" s="1" t="s">
        <v>367</v>
      </c>
      <c r="I2890" s="2">
        <v>46.699424743652301</v>
      </c>
      <c r="J2890" s="2">
        <v>-122.880729675293</v>
      </c>
      <c r="K2890" s="3" t="str">
        <f t="shared" si="45"/>
        <v>WA</v>
      </c>
    </row>
    <row r="2891" spans="1:11">
      <c r="A2891" s="1" t="s">
        <v>386</v>
      </c>
      <c r="C2891" s="1" t="s">
        <v>32</v>
      </c>
      <c r="E2891" s="1" t="s">
        <v>33</v>
      </c>
      <c r="G2891" s="1" t="s">
        <v>367</v>
      </c>
      <c r="I2891" s="2">
        <v>46.704765319824197</v>
      </c>
      <c r="J2891" s="2">
        <v>-122.88076782226599</v>
      </c>
      <c r="K2891" s="3" t="str">
        <f t="shared" si="45"/>
        <v>WA</v>
      </c>
    </row>
    <row r="2892" spans="1:11">
      <c r="A2892" s="1" t="s">
        <v>386</v>
      </c>
      <c r="C2892" s="1" t="s">
        <v>32</v>
      </c>
      <c r="E2892" s="1" t="s">
        <v>33</v>
      </c>
      <c r="G2892" s="1" t="s">
        <v>367</v>
      </c>
      <c r="I2892" s="2">
        <v>46.706081390380902</v>
      </c>
      <c r="J2892" s="2">
        <v>-122.87824249267599</v>
      </c>
      <c r="K2892" s="3" t="str">
        <f t="shared" si="45"/>
        <v>WA</v>
      </c>
    </row>
    <row r="2893" spans="1:11">
      <c r="A2893" s="1" t="s">
        <v>386</v>
      </c>
      <c r="C2893" s="1" t="s">
        <v>32</v>
      </c>
      <c r="E2893" s="1" t="s">
        <v>33</v>
      </c>
      <c r="G2893" s="1" t="s">
        <v>367</v>
      </c>
      <c r="I2893" s="2">
        <v>46.706081390380902</v>
      </c>
      <c r="J2893" s="2">
        <v>-122.87824249267599</v>
      </c>
      <c r="K2893" s="3" t="str">
        <f t="shared" si="45"/>
        <v>WA</v>
      </c>
    </row>
    <row r="2894" spans="1:11">
      <c r="A2894" s="1" t="s">
        <v>386</v>
      </c>
      <c r="C2894" s="1" t="s">
        <v>32</v>
      </c>
      <c r="E2894" s="1" t="s">
        <v>33</v>
      </c>
      <c r="G2894" s="1" t="s">
        <v>367</v>
      </c>
      <c r="I2894" s="2">
        <v>46.706081390380902</v>
      </c>
      <c r="J2894" s="2">
        <v>-122.87824249267599</v>
      </c>
      <c r="K2894" s="3" t="str">
        <f t="shared" si="45"/>
        <v>WA</v>
      </c>
    </row>
    <row r="2895" spans="1:11">
      <c r="A2895" s="1" t="s">
        <v>387</v>
      </c>
      <c r="C2895" s="1" t="s">
        <v>32</v>
      </c>
      <c r="E2895" s="1" t="s">
        <v>33</v>
      </c>
      <c r="G2895" s="1" t="s">
        <v>367</v>
      </c>
      <c r="I2895" s="2">
        <v>46.676113128662102</v>
      </c>
      <c r="J2895" s="2">
        <v>-122.849815368652</v>
      </c>
      <c r="K2895" s="3" t="str">
        <f t="shared" si="45"/>
        <v>WA</v>
      </c>
    </row>
    <row r="2896" spans="1:11">
      <c r="A2896" s="1" t="s">
        <v>387</v>
      </c>
      <c r="C2896" s="1" t="s">
        <v>32</v>
      </c>
      <c r="E2896" s="1" t="s">
        <v>33</v>
      </c>
      <c r="G2896" s="1" t="s">
        <v>367</v>
      </c>
      <c r="I2896" s="2">
        <v>46.672283172607401</v>
      </c>
      <c r="J2896" s="2">
        <v>-122.867240905762</v>
      </c>
      <c r="K2896" s="3" t="str">
        <f t="shared" si="45"/>
        <v>WA</v>
      </c>
    </row>
    <row r="2897" spans="1:11">
      <c r="A2897" s="1" t="s">
        <v>387</v>
      </c>
      <c r="C2897" s="1" t="s">
        <v>32</v>
      </c>
      <c r="E2897" s="1" t="s">
        <v>33</v>
      </c>
      <c r="G2897" s="1" t="s">
        <v>367</v>
      </c>
      <c r="I2897" s="2">
        <v>46.674552917480497</v>
      </c>
      <c r="J2897" s="2">
        <v>-122.85927581787099</v>
      </c>
      <c r="K2897" s="3" t="str">
        <f t="shared" si="45"/>
        <v>WA</v>
      </c>
    </row>
    <row r="2898" spans="1:11">
      <c r="A2898" s="1" t="s">
        <v>387</v>
      </c>
      <c r="C2898" s="1" t="s">
        <v>32</v>
      </c>
      <c r="E2898" s="1" t="s">
        <v>33</v>
      </c>
      <c r="G2898" s="1" t="s">
        <v>367</v>
      </c>
      <c r="I2898" s="2">
        <v>46.672840118408203</v>
      </c>
      <c r="J2898" s="2">
        <v>-122.88695526123</v>
      </c>
      <c r="K2898" s="3" t="str">
        <f t="shared" si="45"/>
        <v>WA</v>
      </c>
    </row>
    <row r="2899" spans="1:11">
      <c r="A2899" s="1" t="s">
        <v>387</v>
      </c>
      <c r="C2899" s="1" t="s">
        <v>32</v>
      </c>
      <c r="E2899" s="1" t="s">
        <v>33</v>
      </c>
      <c r="G2899" s="1" t="s">
        <v>367</v>
      </c>
      <c r="I2899" s="2">
        <v>46.671436309814503</v>
      </c>
      <c r="J2899" s="2">
        <v>-122.883735656738</v>
      </c>
      <c r="K2899" s="3" t="str">
        <f t="shared" si="45"/>
        <v>WA</v>
      </c>
    </row>
    <row r="2900" spans="1:11">
      <c r="A2900" s="1" t="s">
        <v>387</v>
      </c>
      <c r="C2900" s="1" t="s">
        <v>32</v>
      </c>
      <c r="E2900" s="1" t="s">
        <v>33</v>
      </c>
      <c r="G2900" s="1" t="s">
        <v>367</v>
      </c>
      <c r="I2900" s="2">
        <v>46.670940399169901</v>
      </c>
      <c r="J2900" s="2">
        <v>-122.882202148438</v>
      </c>
      <c r="K2900" s="3" t="str">
        <f t="shared" si="45"/>
        <v>WA</v>
      </c>
    </row>
    <row r="2901" spans="1:11">
      <c r="A2901" s="1" t="s">
        <v>387</v>
      </c>
      <c r="C2901" s="1" t="s">
        <v>32</v>
      </c>
      <c r="E2901" s="1" t="s">
        <v>33</v>
      </c>
      <c r="G2901" s="1" t="s">
        <v>367</v>
      </c>
      <c r="I2901" s="2">
        <v>46.670940399169901</v>
      </c>
      <c r="J2901" s="2">
        <v>-122.882202148438</v>
      </c>
      <c r="K2901" s="3" t="str">
        <f t="shared" si="45"/>
        <v>WA</v>
      </c>
    </row>
    <row r="2902" spans="1:11">
      <c r="A2902" s="1" t="s">
        <v>387</v>
      </c>
      <c r="C2902" s="1" t="s">
        <v>32</v>
      </c>
      <c r="E2902" s="1" t="s">
        <v>33</v>
      </c>
      <c r="G2902" s="1" t="s">
        <v>367</v>
      </c>
      <c r="I2902" s="2">
        <v>46.670257568359403</v>
      </c>
      <c r="J2902" s="2">
        <v>-122.87693023681599</v>
      </c>
      <c r="K2902" s="3" t="str">
        <f t="shared" si="45"/>
        <v>WA</v>
      </c>
    </row>
    <row r="2903" spans="1:11">
      <c r="A2903" s="1" t="s">
        <v>387</v>
      </c>
      <c r="C2903" s="1" t="s">
        <v>32</v>
      </c>
      <c r="E2903" s="1" t="s">
        <v>33</v>
      </c>
      <c r="G2903" s="1" t="s">
        <v>367</v>
      </c>
      <c r="I2903" s="2">
        <v>46.670120239257798</v>
      </c>
      <c r="J2903" s="2">
        <v>-122.879234313965</v>
      </c>
      <c r="K2903" s="3" t="str">
        <f t="shared" si="45"/>
        <v>WA</v>
      </c>
    </row>
    <row r="2904" spans="1:11">
      <c r="A2904" s="1" t="s">
        <v>387</v>
      </c>
      <c r="C2904" s="1" t="s">
        <v>32</v>
      </c>
      <c r="E2904" s="1" t="s">
        <v>33</v>
      </c>
      <c r="G2904" s="1" t="s">
        <v>367</v>
      </c>
      <c r="I2904" s="2">
        <v>46.6701850891113</v>
      </c>
      <c r="J2904" s="2">
        <v>-122.87712860107401</v>
      </c>
      <c r="K2904" s="3" t="str">
        <f t="shared" si="45"/>
        <v>WA</v>
      </c>
    </row>
    <row r="2905" spans="1:11">
      <c r="A2905" s="1" t="s">
        <v>388</v>
      </c>
      <c r="C2905" s="1" t="s">
        <v>32</v>
      </c>
      <c r="E2905" s="1" t="s">
        <v>33</v>
      </c>
      <c r="G2905" s="1" t="s">
        <v>367</v>
      </c>
      <c r="I2905" s="2">
        <v>46.682472229003899</v>
      </c>
      <c r="J2905" s="2">
        <v>-122.882446289063</v>
      </c>
      <c r="K2905" s="3" t="str">
        <f t="shared" si="45"/>
        <v>WA</v>
      </c>
    </row>
    <row r="2906" spans="1:11">
      <c r="A2906" s="1" t="s">
        <v>388</v>
      </c>
      <c r="C2906" s="1" t="s">
        <v>32</v>
      </c>
      <c r="E2906" s="1" t="s">
        <v>33</v>
      </c>
      <c r="G2906" s="1" t="s">
        <v>367</v>
      </c>
      <c r="I2906" s="2">
        <v>46.682472229003899</v>
      </c>
      <c r="J2906" s="2">
        <v>-122.882446289063</v>
      </c>
      <c r="K2906" s="3" t="str">
        <f t="shared" si="45"/>
        <v>WA</v>
      </c>
    </row>
    <row r="2907" spans="1:11">
      <c r="A2907" s="1" t="s">
        <v>388</v>
      </c>
      <c r="C2907" s="1" t="s">
        <v>32</v>
      </c>
      <c r="E2907" s="1" t="s">
        <v>33</v>
      </c>
      <c r="G2907" s="1" t="s">
        <v>367</v>
      </c>
      <c r="I2907" s="2">
        <v>46.682472229003899</v>
      </c>
      <c r="J2907" s="2">
        <v>-122.882446289063</v>
      </c>
      <c r="K2907" s="3" t="str">
        <f t="shared" si="45"/>
        <v>WA</v>
      </c>
    </row>
    <row r="2908" spans="1:11">
      <c r="A2908" s="1" t="s">
        <v>388</v>
      </c>
      <c r="C2908" s="1" t="s">
        <v>32</v>
      </c>
      <c r="E2908" s="1" t="s">
        <v>33</v>
      </c>
      <c r="G2908" s="1" t="s">
        <v>367</v>
      </c>
      <c r="I2908" s="2">
        <v>46.682441711425803</v>
      </c>
      <c r="J2908" s="2">
        <v>-122.88246917724599</v>
      </c>
      <c r="K2908" s="3" t="str">
        <f t="shared" si="45"/>
        <v>WA</v>
      </c>
    </row>
    <row r="2909" spans="1:11">
      <c r="A2909" s="1" t="s">
        <v>388</v>
      </c>
      <c r="C2909" s="1" t="s">
        <v>32</v>
      </c>
      <c r="E2909" s="1" t="s">
        <v>33</v>
      </c>
      <c r="G2909" s="1" t="s">
        <v>367</v>
      </c>
      <c r="I2909" s="2">
        <v>46.682472229003899</v>
      </c>
      <c r="J2909" s="2">
        <v>-122.882446289063</v>
      </c>
      <c r="K2909" s="3" t="str">
        <f t="shared" si="45"/>
        <v>WA</v>
      </c>
    </row>
    <row r="2910" spans="1:11">
      <c r="A2910" s="1" t="s">
        <v>389</v>
      </c>
      <c r="C2910" s="1" t="s">
        <v>32</v>
      </c>
      <c r="E2910" s="1" t="s">
        <v>33</v>
      </c>
      <c r="G2910" s="1" t="s">
        <v>367</v>
      </c>
      <c r="I2910" s="2">
        <v>46.6756782531738</v>
      </c>
      <c r="J2910" s="2">
        <v>-122.894119262695</v>
      </c>
      <c r="K2910" s="3" t="str">
        <f t="shared" si="45"/>
        <v>WA</v>
      </c>
    </row>
    <row r="2911" spans="1:11">
      <c r="A2911" s="1" t="s">
        <v>390</v>
      </c>
      <c r="C2911" s="1" t="s">
        <v>32</v>
      </c>
      <c r="E2911" s="1" t="s">
        <v>33</v>
      </c>
      <c r="G2911" s="1" t="s">
        <v>367</v>
      </c>
      <c r="I2911" s="2">
        <v>46.6877632141113</v>
      </c>
      <c r="J2911" s="2">
        <v>-122.905479431152</v>
      </c>
      <c r="K2911" s="3" t="str">
        <f t="shared" si="45"/>
        <v>WA</v>
      </c>
    </row>
    <row r="2912" spans="1:11">
      <c r="A2912" s="1" t="s">
        <v>390</v>
      </c>
      <c r="C2912" s="1" t="s">
        <v>32</v>
      </c>
      <c r="E2912" s="1" t="s">
        <v>33</v>
      </c>
      <c r="G2912" s="1" t="s">
        <v>367</v>
      </c>
      <c r="I2912" s="2">
        <v>46.689308166503899</v>
      </c>
      <c r="J2912" s="2">
        <v>-122.90826416015599</v>
      </c>
      <c r="K2912" s="3" t="str">
        <f t="shared" si="45"/>
        <v>WA</v>
      </c>
    </row>
    <row r="2913" spans="1:11">
      <c r="A2913" s="1" t="s">
        <v>390</v>
      </c>
      <c r="C2913" s="1" t="s">
        <v>32</v>
      </c>
      <c r="E2913" s="1" t="s">
        <v>33</v>
      </c>
      <c r="G2913" s="1" t="s">
        <v>367</v>
      </c>
      <c r="I2913" s="2">
        <v>46.6822509765625</v>
      </c>
      <c r="J2913" s="2">
        <v>-122.90290069580099</v>
      </c>
      <c r="K2913" s="3" t="str">
        <f t="shared" si="45"/>
        <v>WA</v>
      </c>
    </row>
    <row r="2914" spans="1:11">
      <c r="A2914" s="1" t="s">
        <v>390</v>
      </c>
      <c r="C2914" s="1" t="s">
        <v>32</v>
      </c>
      <c r="E2914" s="1" t="s">
        <v>33</v>
      </c>
      <c r="G2914" s="1" t="s">
        <v>367</v>
      </c>
      <c r="I2914" s="2">
        <v>46.688285827636697</v>
      </c>
      <c r="J2914" s="2">
        <v>-122.90818786621099</v>
      </c>
      <c r="K2914" s="3" t="str">
        <f t="shared" si="45"/>
        <v>WA</v>
      </c>
    </row>
    <row r="2915" spans="1:11">
      <c r="A2915" s="1" t="s">
        <v>390</v>
      </c>
      <c r="C2915" s="1" t="s">
        <v>32</v>
      </c>
      <c r="E2915" s="1" t="s">
        <v>33</v>
      </c>
      <c r="G2915" s="1" t="s">
        <v>367</v>
      </c>
      <c r="I2915" s="2">
        <v>46.688285827636697</v>
      </c>
      <c r="J2915" s="2">
        <v>-122.90818786621099</v>
      </c>
      <c r="K2915" s="3" t="str">
        <f t="shared" ref="K2915:K2978" si="46">MID(G2915,5,2)</f>
        <v>WA</v>
      </c>
    </row>
    <row r="2916" spans="1:11">
      <c r="A2916" s="1" t="s">
        <v>391</v>
      </c>
      <c r="C2916" s="1" t="s">
        <v>32</v>
      </c>
      <c r="E2916" s="1" t="s">
        <v>33</v>
      </c>
      <c r="G2916" s="1" t="s">
        <v>367</v>
      </c>
      <c r="I2916" s="2">
        <v>46.687122344970703</v>
      </c>
      <c r="J2916" s="2">
        <v>-122.91057586669901</v>
      </c>
      <c r="K2916" s="3" t="str">
        <f t="shared" si="46"/>
        <v>WA</v>
      </c>
    </row>
    <row r="2917" spans="1:11">
      <c r="A2917" s="1" t="s">
        <v>392</v>
      </c>
      <c r="C2917" s="1" t="s">
        <v>32</v>
      </c>
      <c r="E2917" s="1" t="s">
        <v>33</v>
      </c>
      <c r="G2917" s="1" t="s">
        <v>367</v>
      </c>
      <c r="I2917" s="2">
        <v>46.684089660644503</v>
      </c>
      <c r="J2917" s="2">
        <v>-122.905410766602</v>
      </c>
      <c r="K2917" s="3" t="str">
        <f t="shared" si="46"/>
        <v>WA</v>
      </c>
    </row>
    <row r="2918" spans="1:11">
      <c r="A2918" s="1" t="s">
        <v>392</v>
      </c>
      <c r="C2918" s="1" t="s">
        <v>32</v>
      </c>
      <c r="E2918" s="1" t="s">
        <v>33</v>
      </c>
      <c r="G2918" s="1" t="s">
        <v>367</v>
      </c>
      <c r="I2918" s="2">
        <v>46.681816101074197</v>
      </c>
      <c r="J2918" s="2">
        <v>-122.905281066895</v>
      </c>
      <c r="K2918" s="3" t="str">
        <f t="shared" si="46"/>
        <v>WA</v>
      </c>
    </row>
    <row r="2919" spans="1:11">
      <c r="A2919" s="1" t="s">
        <v>392</v>
      </c>
      <c r="C2919" s="1" t="s">
        <v>32</v>
      </c>
      <c r="E2919" s="1" t="s">
        <v>33</v>
      </c>
      <c r="G2919" s="1" t="s">
        <v>367</v>
      </c>
      <c r="I2919" s="2">
        <v>46.681713104247997</v>
      </c>
      <c r="J2919" s="2">
        <v>-122.90541839599599</v>
      </c>
      <c r="K2919" s="3" t="str">
        <f t="shared" si="46"/>
        <v>WA</v>
      </c>
    </row>
    <row r="2920" spans="1:11">
      <c r="A2920" s="1" t="s">
        <v>392</v>
      </c>
      <c r="C2920" s="1" t="s">
        <v>32</v>
      </c>
      <c r="E2920" s="1" t="s">
        <v>33</v>
      </c>
      <c r="G2920" s="1" t="s">
        <v>367</v>
      </c>
      <c r="I2920" s="2">
        <v>46.681175231933601</v>
      </c>
      <c r="J2920" s="2">
        <v>-122.915725708008</v>
      </c>
      <c r="K2920" s="3" t="str">
        <f t="shared" si="46"/>
        <v>WA</v>
      </c>
    </row>
    <row r="2921" spans="1:11">
      <c r="A2921" s="1" t="s">
        <v>392</v>
      </c>
      <c r="C2921" s="1" t="s">
        <v>32</v>
      </c>
      <c r="E2921" s="1" t="s">
        <v>33</v>
      </c>
      <c r="G2921" s="1" t="s">
        <v>367</v>
      </c>
      <c r="I2921" s="2">
        <v>46.6803169250488</v>
      </c>
      <c r="J2921" s="2">
        <v>-122.91527557373</v>
      </c>
      <c r="K2921" s="3" t="str">
        <f t="shared" si="46"/>
        <v>WA</v>
      </c>
    </row>
    <row r="2922" spans="1:11">
      <c r="A2922" s="1" t="s">
        <v>393</v>
      </c>
      <c r="C2922" s="1" t="s">
        <v>32</v>
      </c>
      <c r="E2922" s="1" t="s">
        <v>33</v>
      </c>
      <c r="G2922" s="1" t="s">
        <v>375</v>
      </c>
      <c r="I2922" s="2">
        <v>46.669795989990199</v>
      </c>
      <c r="J2922" s="2">
        <v>-122.903617858887</v>
      </c>
      <c r="K2922" s="3" t="str">
        <f t="shared" si="46"/>
        <v>WA</v>
      </c>
    </row>
    <row r="2923" spans="1:11">
      <c r="A2923" s="1" t="s">
        <v>393</v>
      </c>
      <c r="C2923" s="1" t="s">
        <v>32</v>
      </c>
      <c r="E2923" s="1" t="s">
        <v>33</v>
      </c>
      <c r="G2923" s="1" t="s">
        <v>375</v>
      </c>
      <c r="I2923" s="2">
        <v>46.669258117675803</v>
      </c>
      <c r="J2923" s="2">
        <v>-122.902694702148</v>
      </c>
      <c r="K2923" s="3" t="str">
        <f t="shared" si="46"/>
        <v>WA</v>
      </c>
    </row>
    <row r="2924" spans="1:11">
      <c r="A2924" s="1" t="s">
        <v>394</v>
      </c>
      <c r="C2924" s="1" t="s">
        <v>32</v>
      </c>
      <c r="E2924" s="1" t="s">
        <v>33</v>
      </c>
      <c r="G2924" s="1" t="s">
        <v>375</v>
      </c>
      <c r="I2924" s="2">
        <v>46.650554656982401</v>
      </c>
      <c r="J2924" s="2">
        <v>-122.80364990234401</v>
      </c>
      <c r="K2924" s="3" t="str">
        <f t="shared" si="46"/>
        <v>WA</v>
      </c>
    </row>
    <row r="2925" spans="1:11">
      <c r="A2925" s="1" t="s">
        <v>394</v>
      </c>
      <c r="C2925" s="1" t="s">
        <v>32</v>
      </c>
      <c r="E2925" s="1" t="s">
        <v>33</v>
      </c>
      <c r="G2925" s="1" t="s">
        <v>375</v>
      </c>
      <c r="I2925" s="2">
        <v>46.649570465087898</v>
      </c>
      <c r="J2925" s="2">
        <v>-122.79588317871099</v>
      </c>
      <c r="K2925" s="3" t="str">
        <f t="shared" si="46"/>
        <v>WA</v>
      </c>
    </row>
    <row r="2926" spans="1:11">
      <c r="A2926" s="1" t="s">
        <v>394</v>
      </c>
      <c r="C2926" s="1" t="s">
        <v>32</v>
      </c>
      <c r="E2926" s="1" t="s">
        <v>33</v>
      </c>
      <c r="G2926" s="1" t="s">
        <v>375</v>
      </c>
      <c r="I2926" s="2">
        <v>46.649570465087898</v>
      </c>
      <c r="J2926" s="2">
        <v>-122.79588317871099</v>
      </c>
      <c r="K2926" s="3" t="str">
        <f t="shared" si="46"/>
        <v>WA</v>
      </c>
    </row>
    <row r="2927" spans="1:11">
      <c r="A2927" s="1" t="s">
        <v>394</v>
      </c>
      <c r="C2927" s="1" t="s">
        <v>32</v>
      </c>
      <c r="E2927" s="1" t="s">
        <v>33</v>
      </c>
      <c r="G2927" s="1" t="s">
        <v>375</v>
      </c>
      <c r="I2927" s="2">
        <v>46.6490478515625</v>
      </c>
      <c r="J2927" s="2">
        <v>-122.79508972168</v>
      </c>
      <c r="K2927" s="3" t="str">
        <f t="shared" si="46"/>
        <v>WA</v>
      </c>
    </row>
    <row r="2928" spans="1:11">
      <c r="A2928" s="1" t="s">
        <v>394</v>
      </c>
      <c r="C2928" s="1" t="s">
        <v>32</v>
      </c>
      <c r="E2928" s="1" t="s">
        <v>33</v>
      </c>
      <c r="G2928" s="1" t="s">
        <v>375</v>
      </c>
      <c r="I2928" s="2">
        <v>46.648761749267599</v>
      </c>
      <c r="J2928" s="2">
        <v>-122.794708251953</v>
      </c>
      <c r="K2928" s="3" t="str">
        <f t="shared" si="46"/>
        <v>WA</v>
      </c>
    </row>
    <row r="2929" spans="1:11">
      <c r="A2929" s="1" t="s">
        <v>394</v>
      </c>
      <c r="C2929" s="1" t="s">
        <v>32</v>
      </c>
      <c r="E2929" s="1" t="s">
        <v>33</v>
      </c>
      <c r="G2929" s="1" t="s">
        <v>375</v>
      </c>
      <c r="I2929" s="2">
        <v>46.648708343505902</v>
      </c>
      <c r="J2929" s="2">
        <v>-122.794624328613</v>
      </c>
      <c r="K2929" s="3" t="str">
        <f t="shared" si="46"/>
        <v>WA</v>
      </c>
    </row>
    <row r="2930" spans="1:11">
      <c r="A2930" s="1" t="s">
        <v>394</v>
      </c>
      <c r="C2930" s="1" t="s">
        <v>32</v>
      </c>
      <c r="E2930" s="1" t="s">
        <v>33</v>
      </c>
      <c r="G2930" s="1" t="s">
        <v>375</v>
      </c>
      <c r="I2930" s="2">
        <v>46.650035858154297</v>
      </c>
      <c r="J2930" s="2">
        <v>-122.79660797119099</v>
      </c>
      <c r="K2930" s="3" t="str">
        <f t="shared" si="46"/>
        <v>WA</v>
      </c>
    </row>
    <row r="2931" spans="1:11">
      <c r="A2931" s="1" t="s">
        <v>394</v>
      </c>
      <c r="C2931" s="1" t="s">
        <v>32</v>
      </c>
      <c r="E2931" s="1" t="s">
        <v>33</v>
      </c>
      <c r="G2931" s="1" t="s">
        <v>395</v>
      </c>
      <c r="I2931" s="2">
        <v>46.648605346679702</v>
      </c>
      <c r="J2931" s="2">
        <v>-122.794464111328</v>
      </c>
      <c r="K2931" s="3" t="str">
        <f t="shared" si="46"/>
        <v>WA</v>
      </c>
    </row>
    <row r="2932" spans="1:11">
      <c r="A2932" s="1" t="s">
        <v>394</v>
      </c>
      <c r="C2932" s="1" t="s">
        <v>32</v>
      </c>
      <c r="E2932" s="1" t="s">
        <v>33</v>
      </c>
      <c r="G2932" s="1" t="s">
        <v>375</v>
      </c>
      <c r="I2932" s="2">
        <v>46.651657104492202</v>
      </c>
      <c r="J2932" s="2">
        <v>-122.799110412598</v>
      </c>
      <c r="K2932" s="3" t="str">
        <f t="shared" si="46"/>
        <v>WA</v>
      </c>
    </row>
    <row r="2933" spans="1:11">
      <c r="A2933" s="1" t="s">
        <v>394</v>
      </c>
      <c r="C2933" s="1" t="s">
        <v>32</v>
      </c>
      <c r="E2933" s="1" t="s">
        <v>33</v>
      </c>
      <c r="G2933" s="1" t="s">
        <v>375</v>
      </c>
      <c r="I2933" s="2">
        <v>46.653285980224602</v>
      </c>
      <c r="J2933" s="2">
        <v>-122.80167388916</v>
      </c>
      <c r="K2933" s="3" t="str">
        <f t="shared" si="46"/>
        <v>WA</v>
      </c>
    </row>
    <row r="2934" spans="1:11">
      <c r="A2934" s="1" t="s">
        <v>396</v>
      </c>
      <c r="C2934" s="1" t="s">
        <v>32</v>
      </c>
      <c r="E2934" s="1" t="s">
        <v>33</v>
      </c>
      <c r="G2934" s="1" t="s">
        <v>375</v>
      </c>
      <c r="I2934" s="2">
        <v>46.6568794250488</v>
      </c>
      <c r="J2934" s="2">
        <v>-122.80721282959</v>
      </c>
      <c r="K2934" s="3" t="str">
        <f t="shared" si="46"/>
        <v>WA</v>
      </c>
    </row>
    <row r="2935" spans="1:11">
      <c r="A2935" s="1" t="s">
        <v>396</v>
      </c>
      <c r="C2935" s="1" t="s">
        <v>32</v>
      </c>
      <c r="E2935" s="1" t="s">
        <v>33</v>
      </c>
      <c r="G2935" s="1" t="s">
        <v>375</v>
      </c>
      <c r="I2935" s="2">
        <v>46.656776428222699</v>
      </c>
      <c r="J2935" s="2">
        <v>-122.806991577148</v>
      </c>
      <c r="K2935" s="3" t="str">
        <f t="shared" si="46"/>
        <v>WA</v>
      </c>
    </row>
    <row r="2936" spans="1:11">
      <c r="A2936" s="1" t="s">
        <v>396</v>
      </c>
      <c r="C2936" s="1" t="s">
        <v>32</v>
      </c>
      <c r="E2936" s="1" t="s">
        <v>33</v>
      </c>
      <c r="G2936" s="1" t="s">
        <v>375</v>
      </c>
      <c r="I2936" s="2">
        <v>46.656517028808601</v>
      </c>
      <c r="J2936" s="2">
        <v>-122.806594848633</v>
      </c>
      <c r="K2936" s="3" t="str">
        <f t="shared" si="46"/>
        <v>WA</v>
      </c>
    </row>
    <row r="2937" spans="1:11">
      <c r="A2937" s="1" t="s">
        <v>396</v>
      </c>
      <c r="C2937" s="1" t="s">
        <v>32</v>
      </c>
      <c r="E2937" s="1" t="s">
        <v>33</v>
      </c>
      <c r="G2937" s="1" t="s">
        <v>375</v>
      </c>
      <c r="I2937" s="2">
        <v>46.656490325927699</v>
      </c>
      <c r="J2937" s="2">
        <v>-122.80661773681599</v>
      </c>
      <c r="K2937" s="3" t="str">
        <f t="shared" si="46"/>
        <v>WA</v>
      </c>
    </row>
    <row r="2938" spans="1:11">
      <c r="A2938" s="1" t="s">
        <v>396</v>
      </c>
      <c r="C2938" s="1" t="s">
        <v>32</v>
      </c>
      <c r="E2938" s="1" t="s">
        <v>33</v>
      </c>
      <c r="G2938" s="1" t="s">
        <v>375</v>
      </c>
      <c r="I2938" s="2">
        <v>46.6552124023438</v>
      </c>
      <c r="J2938" s="2">
        <v>-122.80467224121099</v>
      </c>
      <c r="K2938" s="3" t="str">
        <f t="shared" si="46"/>
        <v>WA</v>
      </c>
    </row>
    <row r="2939" spans="1:11">
      <c r="A2939" s="1" t="s">
        <v>396</v>
      </c>
      <c r="C2939" s="1" t="s">
        <v>32</v>
      </c>
      <c r="E2939" s="1" t="s">
        <v>33</v>
      </c>
      <c r="G2939" s="1" t="s">
        <v>375</v>
      </c>
      <c r="I2939" s="2">
        <v>46.657390594482401</v>
      </c>
      <c r="J2939" s="2">
        <v>-122.80801391601599</v>
      </c>
      <c r="K2939" s="3" t="str">
        <f t="shared" si="46"/>
        <v>WA</v>
      </c>
    </row>
    <row r="2940" spans="1:11">
      <c r="A2940" s="1" t="s">
        <v>396</v>
      </c>
      <c r="C2940" s="1" t="s">
        <v>32</v>
      </c>
      <c r="E2940" s="1" t="s">
        <v>33</v>
      </c>
      <c r="G2940" s="1" t="s">
        <v>375</v>
      </c>
      <c r="I2940" s="2">
        <v>46.658977508544901</v>
      </c>
      <c r="J2940" s="2">
        <v>-122.81037902832</v>
      </c>
      <c r="K2940" s="3" t="str">
        <f t="shared" si="46"/>
        <v>WA</v>
      </c>
    </row>
    <row r="2941" spans="1:11">
      <c r="A2941" s="1" t="s">
        <v>396</v>
      </c>
      <c r="C2941" s="1" t="s">
        <v>32</v>
      </c>
      <c r="E2941" s="1" t="s">
        <v>33</v>
      </c>
      <c r="G2941" s="1" t="s">
        <v>375</v>
      </c>
      <c r="I2941" s="2">
        <v>46.659069061279297</v>
      </c>
      <c r="J2941" s="2">
        <v>-122.81060791015599</v>
      </c>
      <c r="K2941" s="3" t="str">
        <f t="shared" si="46"/>
        <v>WA</v>
      </c>
    </row>
    <row r="2942" spans="1:11">
      <c r="A2942" s="1" t="s">
        <v>396</v>
      </c>
      <c r="C2942" s="1" t="s">
        <v>32</v>
      </c>
      <c r="E2942" s="1" t="s">
        <v>33</v>
      </c>
      <c r="G2942" s="1" t="s">
        <v>375</v>
      </c>
      <c r="I2942" s="2">
        <v>46.658424377441399</v>
      </c>
      <c r="J2942" s="2">
        <v>-122.809608459473</v>
      </c>
      <c r="K2942" s="3" t="str">
        <f t="shared" si="46"/>
        <v>WA</v>
      </c>
    </row>
    <row r="2943" spans="1:11">
      <c r="A2943" s="1" t="s">
        <v>396</v>
      </c>
      <c r="C2943" s="1" t="s">
        <v>32</v>
      </c>
      <c r="E2943" s="1" t="s">
        <v>33</v>
      </c>
      <c r="G2943" s="1" t="s">
        <v>375</v>
      </c>
      <c r="I2943" s="2">
        <v>46.657516479492202</v>
      </c>
      <c r="J2943" s="2">
        <v>-122.808212280273</v>
      </c>
      <c r="K2943" s="3" t="str">
        <f t="shared" si="46"/>
        <v>WA</v>
      </c>
    </row>
    <row r="2944" spans="1:11">
      <c r="A2944" s="1" t="s">
        <v>396</v>
      </c>
      <c r="C2944" s="1" t="s">
        <v>32</v>
      </c>
      <c r="E2944" s="1" t="s">
        <v>33</v>
      </c>
      <c r="G2944" s="1" t="s">
        <v>375</v>
      </c>
      <c r="I2944" s="2">
        <v>46.6568794250488</v>
      </c>
      <c r="J2944" s="2">
        <v>-122.80721282959</v>
      </c>
      <c r="K2944" s="3" t="str">
        <f t="shared" si="46"/>
        <v>WA</v>
      </c>
    </row>
    <row r="2945" spans="1:11">
      <c r="A2945" s="1" t="s">
        <v>397</v>
      </c>
      <c r="C2945" s="1" t="s">
        <v>32</v>
      </c>
      <c r="E2945" s="1" t="s">
        <v>33</v>
      </c>
      <c r="G2945" s="1" t="s">
        <v>375</v>
      </c>
      <c r="I2945" s="2">
        <v>46.659938812255902</v>
      </c>
      <c r="J2945" s="2">
        <v>-122.81618499755901</v>
      </c>
      <c r="K2945" s="3" t="str">
        <f t="shared" si="46"/>
        <v>WA</v>
      </c>
    </row>
    <row r="2946" spans="1:11">
      <c r="A2946" s="1" t="s">
        <v>397</v>
      </c>
      <c r="C2946" s="1" t="s">
        <v>32</v>
      </c>
      <c r="E2946" s="1" t="s">
        <v>33</v>
      </c>
      <c r="G2946" s="1" t="s">
        <v>375</v>
      </c>
      <c r="I2946" s="2">
        <v>46.659900665283203</v>
      </c>
      <c r="J2946" s="2">
        <v>-122.816055297852</v>
      </c>
      <c r="K2946" s="3" t="str">
        <f t="shared" si="46"/>
        <v>WA</v>
      </c>
    </row>
    <row r="2947" spans="1:11">
      <c r="A2947" s="1" t="s">
        <v>397</v>
      </c>
      <c r="C2947" s="1" t="s">
        <v>32</v>
      </c>
      <c r="E2947" s="1" t="s">
        <v>33</v>
      </c>
      <c r="G2947" s="1" t="s">
        <v>375</v>
      </c>
      <c r="I2947" s="2">
        <v>46.659904479980497</v>
      </c>
      <c r="J2947" s="2">
        <v>-122.815803527832</v>
      </c>
      <c r="K2947" s="3" t="str">
        <f t="shared" si="46"/>
        <v>WA</v>
      </c>
    </row>
    <row r="2948" spans="1:11">
      <c r="A2948" s="1" t="s">
        <v>397</v>
      </c>
      <c r="C2948" s="1" t="s">
        <v>32</v>
      </c>
      <c r="E2948" s="1" t="s">
        <v>33</v>
      </c>
      <c r="G2948" s="1" t="s">
        <v>375</v>
      </c>
      <c r="I2948" s="2">
        <v>46.659904479980497</v>
      </c>
      <c r="J2948" s="2">
        <v>-122.815803527832</v>
      </c>
      <c r="K2948" s="3" t="str">
        <f t="shared" si="46"/>
        <v>WA</v>
      </c>
    </row>
    <row r="2949" spans="1:11">
      <c r="A2949" s="1" t="s">
        <v>397</v>
      </c>
      <c r="C2949" s="1" t="s">
        <v>32</v>
      </c>
      <c r="E2949" s="1" t="s">
        <v>33</v>
      </c>
      <c r="G2949" s="1" t="s">
        <v>375</v>
      </c>
      <c r="I2949" s="2">
        <v>46.659908294677699</v>
      </c>
      <c r="J2949" s="2">
        <v>-122.815460205078</v>
      </c>
      <c r="K2949" s="3" t="str">
        <f t="shared" si="46"/>
        <v>WA</v>
      </c>
    </row>
    <row r="2950" spans="1:11">
      <c r="A2950" s="1" t="s">
        <v>397</v>
      </c>
      <c r="C2950" s="1" t="s">
        <v>32</v>
      </c>
      <c r="E2950" s="1" t="s">
        <v>33</v>
      </c>
      <c r="G2950" s="1" t="s">
        <v>375</v>
      </c>
      <c r="I2950" s="2">
        <v>46.659915924072301</v>
      </c>
      <c r="J2950" s="2">
        <v>-122.81455230712901</v>
      </c>
      <c r="K2950" s="3" t="str">
        <f t="shared" si="46"/>
        <v>WA</v>
      </c>
    </row>
    <row r="2951" spans="1:11">
      <c r="A2951" s="1" t="s">
        <v>397</v>
      </c>
      <c r="C2951" s="1" t="s">
        <v>32</v>
      </c>
      <c r="E2951" s="1" t="s">
        <v>33</v>
      </c>
      <c r="G2951" s="1" t="s">
        <v>375</v>
      </c>
      <c r="I2951" s="2">
        <v>46.659961700439503</v>
      </c>
      <c r="J2951" s="2">
        <v>-122.81387329101599</v>
      </c>
      <c r="K2951" s="3" t="str">
        <f t="shared" si="46"/>
        <v>WA</v>
      </c>
    </row>
    <row r="2952" spans="1:11">
      <c r="A2952" s="1" t="s">
        <v>397</v>
      </c>
      <c r="C2952" s="1" t="s">
        <v>32</v>
      </c>
      <c r="E2952" s="1" t="s">
        <v>33</v>
      </c>
      <c r="G2952" s="1" t="s">
        <v>375</v>
      </c>
      <c r="I2952" s="2">
        <v>46.65966796875</v>
      </c>
      <c r="J2952" s="2">
        <v>-122.811965942383</v>
      </c>
      <c r="K2952" s="3" t="str">
        <f t="shared" si="46"/>
        <v>WA</v>
      </c>
    </row>
    <row r="2953" spans="1:11">
      <c r="A2953" s="1" t="s">
        <v>397</v>
      </c>
      <c r="C2953" s="1" t="s">
        <v>32</v>
      </c>
      <c r="E2953" s="1" t="s">
        <v>33</v>
      </c>
      <c r="G2953" s="1" t="s">
        <v>375</v>
      </c>
      <c r="I2953" s="2">
        <v>46.659908294677699</v>
      </c>
      <c r="J2953" s="2">
        <v>-122.815460205078</v>
      </c>
      <c r="K2953" s="3" t="str">
        <f t="shared" si="46"/>
        <v>WA</v>
      </c>
    </row>
    <row r="2954" spans="1:11">
      <c r="A2954" s="1" t="s">
        <v>397</v>
      </c>
      <c r="C2954" s="1" t="s">
        <v>32</v>
      </c>
      <c r="E2954" s="1" t="s">
        <v>33</v>
      </c>
      <c r="G2954" s="1" t="s">
        <v>375</v>
      </c>
      <c r="I2954" s="2">
        <v>46.6598930358887</v>
      </c>
      <c r="J2954" s="2">
        <v>-122.813125610352</v>
      </c>
      <c r="K2954" s="3" t="str">
        <f t="shared" si="46"/>
        <v>WA</v>
      </c>
    </row>
    <row r="2955" spans="1:11">
      <c r="A2955" s="1" t="s">
        <v>397</v>
      </c>
      <c r="C2955" s="1" t="s">
        <v>32</v>
      </c>
      <c r="E2955" s="1" t="s">
        <v>33</v>
      </c>
      <c r="G2955" s="1" t="s">
        <v>375</v>
      </c>
      <c r="I2955" s="2">
        <v>46.6598930358887</v>
      </c>
      <c r="J2955" s="2">
        <v>-122.813125610352</v>
      </c>
      <c r="K2955" s="3" t="str">
        <f t="shared" si="46"/>
        <v>WA</v>
      </c>
    </row>
    <row r="2956" spans="1:11">
      <c r="A2956" s="1" t="s">
        <v>397</v>
      </c>
      <c r="C2956" s="1" t="s">
        <v>32</v>
      </c>
      <c r="E2956" s="1" t="s">
        <v>33</v>
      </c>
      <c r="G2956" s="1" t="s">
        <v>375</v>
      </c>
      <c r="I2956" s="2">
        <v>46.659919738769503</v>
      </c>
      <c r="J2956" s="2">
        <v>-122.81372833252</v>
      </c>
      <c r="K2956" s="3" t="str">
        <f t="shared" si="46"/>
        <v>WA</v>
      </c>
    </row>
    <row r="2957" spans="1:11">
      <c r="A2957" s="1" t="s">
        <v>397</v>
      </c>
      <c r="C2957" s="1" t="s">
        <v>32</v>
      </c>
      <c r="E2957" s="1" t="s">
        <v>33</v>
      </c>
      <c r="G2957" s="1" t="s">
        <v>375</v>
      </c>
      <c r="I2957" s="2">
        <v>46.659950256347699</v>
      </c>
      <c r="J2957" s="2">
        <v>-122.813423156738</v>
      </c>
      <c r="K2957" s="3" t="str">
        <f t="shared" si="46"/>
        <v>WA</v>
      </c>
    </row>
    <row r="2958" spans="1:11">
      <c r="A2958" s="1" t="s">
        <v>397</v>
      </c>
      <c r="C2958" s="1" t="s">
        <v>32</v>
      </c>
      <c r="E2958" s="1" t="s">
        <v>33</v>
      </c>
      <c r="G2958" s="1" t="s">
        <v>375</v>
      </c>
      <c r="I2958" s="2">
        <v>46.659942626953097</v>
      </c>
      <c r="J2958" s="2">
        <v>-122.813270568848</v>
      </c>
      <c r="K2958" s="3" t="str">
        <f t="shared" si="46"/>
        <v>WA</v>
      </c>
    </row>
    <row r="2959" spans="1:11">
      <c r="A2959" s="1" t="s">
        <v>397</v>
      </c>
      <c r="C2959" s="1" t="s">
        <v>32</v>
      </c>
      <c r="E2959" s="1" t="s">
        <v>33</v>
      </c>
      <c r="G2959" s="1" t="s">
        <v>375</v>
      </c>
      <c r="I2959" s="2">
        <v>46.659889221191399</v>
      </c>
      <c r="J2959" s="2">
        <v>-122.812744140625</v>
      </c>
      <c r="K2959" s="3" t="str">
        <f t="shared" si="46"/>
        <v>WA</v>
      </c>
    </row>
    <row r="2960" spans="1:11">
      <c r="A2960" s="1" t="s">
        <v>397</v>
      </c>
      <c r="C2960" s="1" t="s">
        <v>32</v>
      </c>
      <c r="E2960" s="1" t="s">
        <v>33</v>
      </c>
      <c r="G2960" s="1" t="s">
        <v>375</v>
      </c>
      <c r="I2960" s="2">
        <v>46.659839630127003</v>
      </c>
      <c r="J2960" s="2">
        <v>-122.81267547607401</v>
      </c>
      <c r="K2960" s="3" t="str">
        <f t="shared" si="46"/>
        <v>WA</v>
      </c>
    </row>
    <row r="2961" spans="1:11">
      <c r="A2961" s="1" t="s">
        <v>397</v>
      </c>
      <c r="C2961" s="1" t="s">
        <v>32</v>
      </c>
      <c r="E2961" s="1" t="s">
        <v>33</v>
      </c>
      <c r="G2961" s="1" t="s">
        <v>375</v>
      </c>
      <c r="I2961" s="2">
        <v>46.659744262695298</v>
      </c>
      <c r="J2961" s="2">
        <v>-122.81209564209</v>
      </c>
      <c r="K2961" s="3" t="str">
        <f t="shared" si="46"/>
        <v>WA</v>
      </c>
    </row>
    <row r="2962" spans="1:11">
      <c r="A2962" s="1" t="s">
        <v>397</v>
      </c>
      <c r="C2962" s="1" t="s">
        <v>32</v>
      </c>
      <c r="E2962" s="1" t="s">
        <v>33</v>
      </c>
      <c r="G2962" s="1" t="s">
        <v>375</v>
      </c>
      <c r="I2962" s="2">
        <v>46.659744262695298</v>
      </c>
      <c r="J2962" s="2">
        <v>-122.81209564209</v>
      </c>
      <c r="K2962" s="3" t="str">
        <f t="shared" si="46"/>
        <v>WA</v>
      </c>
    </row>
    <row r="2963" spans="1:11">
      <c r="A2963" s="1" t="s">
        <v>397</v>
      </c>
      <c r="C2963" s="1" t="s">
        <v>32</v>
      </c>
      <c r="E2963" s="1" t="s">
        <v>33</v>
      </c>
      <c r="G2963" s="1" t="s">
        <v>375</v>
      </c>
      <c r="I2963" s="2">
        <v>46.659919738769503</v>
      </c>
      <c r="J2963" s="2">
        <v>-122.81387329101599</v>
      </c>
      <c r="K2963" s="3" t="str">
        <f t="shared" si="46"/>
        <v>WA</v>
      </c>
    </row>
    <row r="2964" spans="1:11">
      <c r="A2964" s="1" t="s">
        <v>397</v>
      </c>
      <c r="C2964" s="1" t="s">
        <v>32</v>
      </c>
      <c r="E2964" s="1" t="s">
        <v>33</v>
      </c>
      <c r="G2964" s="1" t="s">
        <v>375</v>
      </c>
      <c r="I2964" s="2">
        <v>46.659626007080099</v>
      </c>
      <c r="J2964" s="2">
        <v>-122.811820983887</v>
      </c>
      <c r="K2964" s="3" t="str">
        <f t="shared" si="46"/>
        <v>WA</v>
      </c>
    </row>
    <row r="2965" spans="1:11">
      <c r="A2965" s="1" t="s">
        <v>397</v>
      </c>
      <c r="C2965" s="1" t="s">
        <v>32</v>
      </c>
      <c r="E2965" s="1" t="s">
        <v>33</v>
      </c>
      <c r="G2965" s="1" t="s">
        <v>375</v>
      </c>
      <c r="I2965" s="2">
        <v>46.659877777099602</v>
      </c>
      <c r="J2965" s="2">
        <v>-122.819145202637</v>
      </c>
      <c r="K2965" s="3" t="str">
        <f t="shared" si="46"/>
        <v>WA</v>
      </c>
    </row>
    <row r="2966" spans="1:11">
      <c r="A2966" s="1" t="s">
        <v>397</v>
      </c>
      <c r="C2966" s="1" t="s">
        <v>32</v>
      </c>
      <c r="E2966" s="1" t="s">
        <v>33</v>
      </c>
      <c r="G2966" s="1" t="s">
        <v>375</v>
      </c>
      <c r="I2966" s="2">
        <v>46.659885406494098</v>
      </c>
      <c r="J2966" s="2">
        <v>-122.817977905273</v>
      </c>
      <c r="K2966" s="3" t="str">
        <f t="shared" si="46"/>
        <v>WA</v>
      </c>
    </row>
    <row r="2967" spans="1:11">
      <c r="A2967" s="1" t="s">
        <v>397</v>
      </c>
      <c r="C2967" s="1" t="s">
        <v>32</v>
      </c>
      <c r="E2967" s="1" t="s">
        <v>33</v>
      </c>
      <c r="G2967" s="1" t="s">
        <v>375</v>
      </c>
      <c r="I2967" s="2">
        <v>46.659774780273402</v>
      </c>
      <c r="J2967" s="2">
        <v>-122.83888244628901</v>
      </c>
      <c r="K2967" s="3" t="str">
        <f t="shared" si="46"/>
        <v>WA</v>
      </c>
    </row>
    <row r="2968" spans="1:11">
      <c r="A2968" s="1" t="s">
        <v>397</v>
      </c>
      <c r="C2968" s="1" t="s">
        <v>32</v>
      </c>
      <c r="E2968" s="1" t="s">
        <v>33</v>
      </c>
      <c r="G2968" s="1" t="s">
        <v>375</v>
      </c>
      <c r="I2968" s="2">
        <v>46.659778594970703</v>
      </c>
      <c r="J2968" s="2">
        <v>-122.838424682617</v>
      </c>
      <c r="K2968" s="3" t="str">
        <f t="shared" si="46"/>
        <v>WA</v>
      </c>
    </row>
    <row r="2969" spans="1:11">
      <c r="A2969" s="1" t="s">
        <v>397</v>
      </c>
      <c r="C2969" s="1" t="s">
        <v>32</v>
      </c>
      <c r="E2969" s="1" t="s">
        <v>33</v>
      </c>
      <c r="G2969" s="1" t="s">
        <v>375</v>
      </c>
      <c r="I2969" s="2">
        <v>46.659751892089801</v>
      </c>
      <c r="J2969" s="2">
        <v>-122.83716583252</v>
      </c>
      <c r="K2969" s="3" t="str">
        <f t="shared" si="46"/>
        <v>WA</v>
      </c>
    </row>
    <row r="2970" spans="1:11">
      <c r="A2970" s="1" t="s">
        <v>397</v>
      </c>
      <c r="C2970" s="1" t="s">
        <v>32</v>
      </c>
      <c r="E2970" s="1" t="s">
        <v>33</v>
      </c>
      <c r="G2970" s="1" t="s">
        <v>375</v>
      </c>
      <c r="I2970" s="2">
        <v>46.659751892089801</v>
      </c>
      <c r="J2970" s="2">
        <v>-122.83693695068401</v>
      </c>
      <c r="K2970" s="3" t="str">
        <f t="shared" si="46"/>
        <v>WA</v>
      </c>
    </row>
    <row r="2971" spans="1:11">
      <c r="A2971" s="1" t="s">
        <v>397</v>
      </c>
      <c r="C2971" s="1" t="s">
        <v>32</v>
      </c>
      <c r="E2971" s="1" t="s">
        <v>33</v>
      </c>
      <c r="G2971" s="1" t="s">
        <v>375</v>
      </c>
      <c r="I2971" s="2">
        <v>46.659759521484403</v>
      </c>
      <c r="J2971" s="2">
        <v>-122.83636474609401</v>
      </c>
      <c r="K2971" s="3" t="str">
        <f t="shared" si="46"/>
        <v>WA</v>
      </c>
    </row>
    <row r="2972" spans="1:11">
      <c r="A2972" s="1" t="s">
        <v>397</v>
      </c>
      <c r="C2972" s="1" t="s">
        <v>32</v>
      </c>
      <c r="E2972" s="1" t="s">
        <v>33</v>
      </c>
      <c r="G2972" s="1" t="s">
        <v>375</v>
      </c>
      <c r="I2972" s="2">
        <v>46.659835815429702</v>
      </c>
      <c r="J2972" s="2">
        <v>-122.82975769043</v>
      </c>
      <c r="K2972" s="3" t="str">
        <f t="shared" si="46"/>
        <v>WA</v>
      </c>
    </row>
    <row r="2973" spans="1:11">
      <c r="A2973" s="1" t="s">
        <v>397</v>
      </c>
      <c r="C2973" s="1" t="s">
        <v>32</v>
      </c>
      <c r="E2973" s="1" t="s">
        <v>33</v>
      </c>
      <c r="G2973" s="1" t="s">
        <v>375</v>
      </c>
      <c r="I2973" s="2">
        <v>46.659912109375</v>
      </c>
      <c r="J2973" s="2">
        <v>-122.81943511962901</v>
      </c>
      <c r="K2973" s="3" t="str">
        <f t="shared" si="46"/>
        <v>WA</v>
      </c>
    </row>
    <row r="2974" spans="1:11">
      <c r="A2974" s="1" t="s">
        <v>398</v>
      </c>
      <c r="C2974" s="1" t="s">
        <v>32</v>
      </c>
      <c r="E2974" s="1" t="s">
        <v>33</v>
      </c>
      <c r="G2974" s="1" t="s">
        <v>375</v>
      </c>
      <c r="I2974" s="2">
        <v>46.659763336181598</v>
      </c>
      <c r="J2974" s="2">
        <v>-122.840942382813</v>
      </c>
      <c r="K2974" s="3" t="str">
        <f t="shared" si="46"/>
        <v>WA</v>
      </c>
    </row>
    <row r="2975" spans="1:11">
      <c r="A2975" s="1" t="s">
        <v>398</v>
      </c>
      <c r="C2975" s="1" t="s">
        <v>32</v>
      </c>
      <c r="E2975" s="1" t="s">
        <v>33</v>
      </c>
      <c r="G2975" s="1" t="s">
        <v>375</v>
      </c>
      <c r="I2975" s="2">
        <v>46.659725189208999</v>
      </c>
      <c r="J2975" s="2">
        <v>-122.840934753418</v>
      </c>
      <c r="K2975" s="3" t="str">
        <f t="shared" si="46"/>
        <v>WA</v>
      </c>
    </row>
    <row r="2976" spans="1:11">
      <c r="A2976" s="1" t="s">
        <v>398</v>
      </c>
      <c r="C2976" s="1" t="s">
        <v>32</v>
      </c>
      <c r="E2976" s="1" t="s">
        <v>33</v>
      </c>
      <c r="G2976" s="1" t="s">
        <v>375</v>
      </c>
      <c r="I2976" s="2">
        <v>46.659736633300803</v>
      </c>
      <c r="J2976" s="2">
        <v>-122.83991241455099</v>
      </c>
      <c r="K2976" s="3" t="str">
        <f t="shared" si="46"/>
        <v>WA</v>
      </c>
    </row>
    <row r="2977" spans="1:11">
      <c r="A2977" s="1" t="s">
        <v>398</v>
      </c>
      <c r="C2977" s="1" t="s">
        <v>32</v>
      </c>
      <c r="E2977" s="1" t="s">
        <v>33</v>
      </c>
      <c r="G2977" s="1" t="s">
        <v>375</v>
      </c>
      <c r="I2977" s="2">
        <v>46.659641265869098</v>
      </c>
      <c r="J2977" s="2">
        <v>-122.85064697265599</v>
      </c>
      <c r="K2977" s="3" t="str">
        <f t="shared" si="46"/>
        <v>WA</v>
      </c>
    </row>
    <row r="2978" spans="1:11">
      <c r="A2978" s="1" t="s">
        <v>398</v>
      </c>
      <c r="C2978" s="1" t="s">
        <v>32</v>
      </c>
      <c r="E2978" s="1" t="s">
        <v>33</v>
      </c>
      <c r="G2978" s="1" t="s">
        <v>375</v>
      </c>
      <c r="I2978" s="2">
        <v>46.659694671630902</v>
      </c>
      <c r="J2978" s="2">
        <v>-122.849327087402</v>
      </c>
      <c r="K2978" s="3" t="str">
        <f t="shared" si="46"/>
        <v>WA</v>
      </c>
    </row>
    <row r="2979" spans="1:11">
      <c r="A2979" s="1" t="s">
        <v>398</v>
      </c>
      <c r="C2979" s="1" t="s">
        <v>32</v>
      </c>
      <c r="E2979" s="1" t="s">
        <v>33</v>
      </c>
      <c r="G2979" s="1" t="s">
        <v>375</v>
      </c>
      <c r="I2979" s="2">
        <v>46.659694671630902</v>
      </c>
      <c r="J2979" s="2">
        <v>-122.84930419921901</v>
      </c>
      <c r="K2979" s="3" t="str">
        <f t="shared" ref="K2979:K3042" si="47">MID(G2979,5,2)</f>
        <v>WA</v>
      </c>
    </row>
    <row r="2980" spans="1:11">
      <c r="A2980" s="1" t="s">
        <v>399</v>
      </c>
      <c r="C2980" s="1" t="s">
        <v>32</v>
      </c>
      <c r="E2980" s="1" t="s">
        <v>33</v>
      </c>
      <c r="G2980" s="1" t="s">
        <v>375</v>
      </c>
      <c r="I2980" s="2">
        <v>46.6594047546387</v>
      </c>
      <c r="J2980" s="2">
        <v>-122.872520446777</v>
      </c>
      <c r="K2980" s="3" t="str">
        <f t="shared" si="47"/>
        <v>WA</v>
      </c>
    </row>
    <row r="2981" spans="1:11">
      <c r="A2981" s="1" t="s">
        <v>399</v>
      </c>
      <c r="C2981" s="1" t="s">
        <v>32</v>
      </c>
      <c r="E2981" s="1" t="s">
        <v>33</v>
      </c>
      <c r="G2981" s="1" t="s">
        <v>375</v>
      </c>
      <c r="I2981" s="2">
        <v>46.6594047546387</v>
      </c>
      <c r="J2981" s="2">
        <v>-122.87442016601599</v>
      </c>
      <c r="K2981" s="3" t="str">
        <f t="shared" si="47"/>
        <v>WA</v>
      </c>
    </row>
    <row r="2982" spans="1:11">
      <c r="A2982" s="1" t="s">
        <v>399</v>
      </c>
      <c r="C2982" s="1" t="s">
        <v>32</v>
      </c>
      <c r="E2982" s="1" t="s">
        <v>33</v>
      </c>
      <c r="G2982" s="1" t="s">
        <v>375</v>
      </c>
      <c r="I2982" s="2">
        <v>46.661239624023402</v>
      </c>
      <c r="J2982" s="2">
        <v>-122.886932373047</v>
      </c>
      <c r="K2982" s="3" t="str">
        <f t="shared" si="47"/>
        <v>WA</v>
      </c>
    </row>
    <row r="2983" spans="1:11">
      <c r="A2983" s="1" t="s">
        <v>399</v>
      </c>
      <c r="C2983" s="1" t="s">
        <v>32</v>
      </c>
      <c r="E2983" s="1" t="s">
        <v>33</v>
      </c>
      <c r="G2983" s="1" t="s">
        <v>375</v>
      </c>
      <c r="I2983" s="2">
        <v>46.663619995117202</v>
      </c>
      <c r="J2983" s="2">
        <v>-122.89283752441401</v>
      </c>
      <c r="K2983" s="3" t="str">
        <f t="shared" si="47"/>
        <v>WA</v>
      </c>
    </row>
    <row r="2984" spans="1:11">
      <c r="A2984" s="1" t="s">
        <v>399</v>
      </c>
      <c r="C2984" s="1" t="s">
        <v>32</v>
      </c>
      <c r="E2984" s="1" t="s">
        <v>33</v>
      </c>
      <c r="G2984" s="1" t="s">
        <v>375</v>
      </c>
      <c r="I2984" s="2">
        <v>46.659889221191399</v>
      </c>
      <c r="J2984" s="2">
        <v>-122.88287353515599</v>
      </c>
      <c r="K2984" s="3" t="str">
        <f t="shared" si="47"/>
        <v>WA</v>
      </c>
    </row>
    <row r="2985" spans="1:11">
      <c r="A2985" s="1" t="s">
        <v>400</v>
      </c>
      <c r="C2985" s="1" t="s">
        <v>32</v>
      </c>
      <c r="E2985" s="1" t="s">
        <v>33</v>
      </c>
      <c r="G2985" s="1" t="s">
        <v>375</v>
      </c>
      <c r="I2985" s="2">
        <v>46.659511566162102</v>
      </c>
      <c r="J2985" s="2">
        <v>-122.862831115723</v>
      </c>
      <c r="K2985" s="3" t="str">
        <f t="shared" si="47"/>
        <v>WA</v>
      </c>
    </row>
    <row r="2986" spans="1:11">
      <c r="A2986" s="1" t="s">
        <v>400</v>
      </c>
      <c r="C2986" s="1" t="s">
        <v>32</v>
      </c>
      <c r="E2986" s="1" t="s">
        <v>33</v>
      </c>
      <c r="G2986" s="1" t="s">
        <v>375</v>
      </c>
      <c r="I2986" s="2">
        <v>46.659511566162102</v>
      </c>
      <c r="J2986" s="2">
        <v>-122.86279296875</v>
      </c>
      <c r="K2986" s="3" t="str">
        <f t="shared" si="47"/>
        <v>WA</v>
      </c>
    </row>
    <row r="2987" spans="1:11">
      <c r="A2987" s="1" t="s">
        <v>400</v>
      </c>
      <c r="C2987" s="1" t="s">
        <v>32</v>
      </c>
      <c r="E2987" s="1" t="s">
        <v>33</v>
      </c>
      <c r="G2987" s="1" t="s">
        <v>375</v>
      </c>
      <c r="I2987" s="2">
        <v>46.659515380859403</v>
      </c>
      <c r="J2987" s="2">
        <v>-122.86245727539099</v>
      </c>
      <c r="K2987" s="3" t="str">
        <f t="shared" si="47"/>
        <v>WA</v>
      </c>
    </row>
    <row r="2988" spans="1:11">
      <c r="A2988" s="1" t="s">
        <v>401</v>
      </c>
      <c r="C2988" s="1" t="s">
        <v>32</v>
      </c>
      <c r="E2988" s="1" t="s">
        <v>33</v>
      </c>
      <c r="G2988" s="1" t="s">
        <v>375</v>
      </c>
      <c r="I2988" s="2">
        <v>46.648216247558601</v>
      </c>
      <c r="J2988" s="2">
        <v>-122.834526062012</v>
      </c>
      <c r="K2988" s="3" t="str">
        <f t="shared" si="47"/>
        <v>WA</v>
      </c>
    </row>
    <row r="2989" spans="1:11">
      <c r="A2989" s="1" t="s">
        <v>401</v>
      </c>
      <c r="C2989" s="1" t="s">
        <v>32</v>
      </c>
      <c r="E2989" s="1" t="s">
        <v>33</v>
      </c>
      <c r="G2989" s="1" t="s">
        <v>375</v>
      </c>
      <c r="I2989" s="2">
        <v>46.647872924804702</v>
      </c>
      <c r="J2989" s="2">
        <v>-122.83456420898401</v>
      </c>
      <c r="K2989" s="3" t="str">
        <f t="shared" si="47"/>
        <v>WA</v>
      </c>
    </row>
    <row r="2990" spans="1:11">
      <c r="A2990" s="1" t="s">
        <v>401</v>
      </c>
      <c r="C2990" s="1" t="s">
        <v>32</v>
      </c>
      <c r="E2990" s="1" t="s">
        <v>33</v>
      </c>
      <c r="G2990" s="1" t="s">
        <v>375</v>
      </c>
      <c r="I2990" s="2">
        <v>46.648014068603501</v>
      </c>
      <c r="J2990" s="2">
        <v>-122.83457183837901</v>
      </c>
      <c r="K2990" s="3" t="str">
        <f t="shared" si="47"/>
        <v>WA</v>
      </c>
    </row>
    <row r="2991" spans="1:11">
      <c r="A2991" s="1" t="s">
        <v>401</v>
      </c>
      <c r="C2991" s="1" t="s">
        <v>32</v>
      </c>
      <c r="E2991" s="1" t="s">
        <v>33</v>
      </c>
      <c r="G2991" s="1" t="s">
        <v>375</v>
      </c>
      <c r="I2991" s="2">
        <v>46.648113250732401</v>
      </c>
      <c r="J2991" s="2">
        <v>-122.83453369140599</v>
      </c>
      <c r="K2991" s="3" t="str">
        <f t="shared" si="47"/>
        <v>WA</v>
      </c>
    </row>
    <row r="2992" spans="1:11">
      <c r="A2992" s="1" t="s">
        <v>401</v>
      </c>
      <c r="C2992" s="1" t="s">
        <v>32</v>
      </c>
      <c r="E2992" s="1" t="s">
        <v>33</v>
      </c>
      <c r="G2992" s="1" t="s">
        <v>375</v>
      </c>
      <c r="I2992" s="2">
        <v>46.659778594970703</v>
      </c>
      <c r="J2992" s="2">
        <v>-122.83205413818401</v>
      </c>
      <c r="K2992" s="3" t="str">
        <f t="shared" si="47"/>
        <v>WA</v>
      </c>
    </row>
    <row r="2993" spans="1:11">
      <c r="A2993" s="1" t="s">
        <v>402</v>
      </c>
      <c r="C2993" s="1" t="s">
        <v>32</v>
      </c>
      <c r="E2993" s="1" t="s">
        <v>33</v>
      </c>
      <c r="G2993" s="1" t="s">
        <v>375</v>
      </c>
      <c r="I2993" s="2">
        <v>46.654819488525398</v>
      </c>
      <c r="J2993" s="2">
        <v>-122.803985595703</v>
      </c>
      <c r="K2993" s="3" t="str">
        <f t="shared" si="47"/>
        <v>WA</v>
      </c>
    </row>
    <row r="2994" spans="1:11">
      <c r="A2994" s="1" t="s">
        <v>402</v>
      </c>
      <c r="C2994" s="1" t="s">
        <v>32</v>
      </c>
      <c r="E2994" s="1" t="s">
        <v>33</v>
      </c>
      <c r="G2994" s="1" t="s">
        <v>375</v>
      </c>
      <c r="I2994" s="2">
        <v>46.654556274414098</v>
      </c>
      <c r="J2994" s="2">
        <v>-122.803573608398</v>
      </c>
      <c r="K2994" s="3" t="str">
        <f t="shared" si="47"/>
        <v>WA</v>
      </c>
    </row>
    <row r="2995" spans="1:11">
      <c r="A2995" s="1" t="s">
        <v>402</v>
      </c>
      <c r="C2995" s="1" t="s">
        <v>32</v>
      </c>
      <c r="E2995" s="1" t="s">
        <v>33</v>
      </c>
      <c r="G2995" s="1" t="s">
        <v>375</v>
      </c>
      <c r="I2995" s="2">
        <v>46.654266357421903</v>
      </c>
      <c r="J2995" s="2">
        <v>-122.80312347412099</v>
      </c>
      <c r="K2995" s="3" t="str">
        <f t="shared" si="47"/>
        <v>WA</v>
      </c>
    </row>
    <row r="2996" spans="1:11">
      <c r="A2996" s="1" t="s">
        <v>403</v>
      </c>
      <c r="C2996" s="1" t="s">
        <v>32</v>
      </c>
      <c r="E2996" s="1" t="s">
        <v>33</v>
      </c>
      <c r="G2996" s="1" t="s">
        <v>375</v>
      </c>
      <c r="I2996" s="2">
        <v>46.648151397705099</v>
      </c>
      <c r="J2996" s="2">
        <v>-122.83455657959</v>
      </c>
      <c r="K2996" s="3" t="str">
        <f t="shared" si="47"/>
        <v>WA</v>
      </c>
    </row>
    <row r="2997" spans="1:11">
      <c r="A2997" s="1" t="s">
        <v>403</v>
      </c>
      <c r="C2997" s="1" t="s">
        <v>32</v>
      </c>
      <c r="E2997" s="1" t="s">
        <v>33</v>
      </c>
      <c r="G2997" s="1" t="s">
        <v>375</v>
      </c>
      <c r="I2997" s="2">
        <v>46.6482543945313</v>
      </c>
      <c r="J2997" s="2">
        <v>-122.834548950195</v>
      </c>
      <c r="K2997" s="3" t="str">
        <f t="shared" si="47"/>
        <v>WA</v>
      </c>
    </row>
    <row r="2998" spans="1:11">
      <c r="A2998" s="1" t="s">
        <v>403</v>
      </c>
      <c r="C2998" s="1" t="s">
        <v>32</v>
      </c>
      <c r="E2998" s="1" t="s">
        <v>33</v>
      </c>
      <c r="G2998" s="1" t="s">
        <v>375</v>
      </c>
      <c r="I2998" s="2">
        <v>46.647804260253899</v>
      </c>
      <c r="J2998" s="2">
        <v>-122.83457183837901</v>
      </c>
      <c r="K2998" s="3" t="str">
        <f t="shared" si="47"/>
        <v>WA</v>
      </c>
    </row>
    <row r="2999" spans="1:11">
      <c r="A2999" s="1" t="s">
        <v>403</v>
      </c>
      <c r="C2999" s="1" t="s">
        <v>32</v>
      </c>
      <c r="E2999" s="1" t="s">
        <v>33</v>
      </c>
      <c r="G2999" s="1" t="s">
        <v>375</v>
      </c>
      <c r="I2999" s="2">
        <v>46.647911071777301</v>
      </c>
      <c r="J2999" s="2">
        <v>-122.834587097168</v>
      </c>
      <c r="K2999" s="3" t="str">
        <f t="shared" si="47"/>
        <v>WA</v>
      </c>
    </row>
    <row r="3000" spans="1:11">
      <c r="A3000" s="1" t="s">
        <v>403</v>
      </c>
      <c r="C3000" s="1" t="s">
        <v>32</v>
      </c>
      <c r="E3000" s="1" t="s">
        <v>33</v>
      </c>
      <c r="G3000" s="1" t="s">
        <v>375</v>
      </c>
      <c r="I3000" s="2">
        <v>46.648014068603501</v>
      </c>
      <c r="J3000" s="2">
        <v>-122.83457183837901</v>
      </c>
      <c r="K3000" s="3" t="str">
        <f t="shared" si="47"/>
        <v>WA</v>
      </c>
    </row>
    <row r="3001" spans="1:11">
      <c r="A3001" s="1" t="s">
        <v>403</v>
      </c>
      <c r="C3001" s="1" t="s">
        <v>32</v>
      </c>
      <c r="E3001" s="1" t="s">
        <v>33</v>
      </c>
      <c r="G3001" s="1" t="s">
        <v>375</v>
      </c>
      <c r="I3001" s="2">
        <v>46.6480102539063</v>
      </c>
      <c r="J3001" s="2">
        <v>-122.834548950195</v>
      </c>
      <c r="K3001" s="3" t="str">
        <f t="shared" si="47"/>
        <v>WA</v>
      </c>
    </row>
    <row r="3002" spans="1:11">
      <c r="A3002" s="1" t="s">
        <v>403</v>
      </c>
      <c r="C3002" s="1" t="s">
        <v>32</v>
      </c>
      <c r="E3002" s="1" t="s">
        <v>33</v>
      </c>
      <c r="G3002" s="1" t="s">
        <v>375</v>
      </c>
      <c r="I3002" s="2">
        <v>46.647388458252003</v>
      </c>
      <c r="J3002" s="2">
        <v>-122.834609985352</v>
      </c>
      <c r="K3002" s="3" t="str">
        <f t="shared" si="47"/>
        <v>WA</v>
      </c>
    </row>
    <row r="3003" spans="1:11">
      <c r="A3003" s="1" t="s">
        <v>403</v>
      </c>
      <c r="C3003" s="1" t="s">
        <v>32</v>
      </c>
      <c r="E3003" s="1" t="s">
        <v>33</v>
      </c>
      <c r="G3003" s="1" t="s">
        <v>375</v>
      </c>
      <c r="I3003" s="2">
        <v>46.647388458252003</v>
      </c>
      <c r="J3003" s="2">
        <v>-122.834609985352</v>
      </c>
      <c r="K3003" s="3" t="str">
        <f t="shared" si="47"/>
        <v>WA</v>
      </c>
    </row>
    <row r="3004" spans="1:11">
      <c r="A3004" s="1" t="s">
        <v>403</v>
      </c>
      <c r="C3004" s="1" t="s">
        <v>32</v>
      </c>
      <c r="E3004" s="1" t="s">
        <v>33</v>
      </c>
      <c r="G3004" s="1" t="s">
        <v>375</v>
      </c>
      <c r="I3004" s="2">
        <v>46.648139953613303</v>
      </c>
      <c r="J3004" s="2">
        <v>-122.83325958252</v>
      </c>
      <c r="K3004" s="3" t="str">
        <f t="shared" si="47"/>
        <v>WA</v>
      </c>
    </row>
    <row r="3005" spans="1:11">
      <c r="A3005" s="1" t="s">
        <v>403</v>
      </c>
      <c r="C3005" s="1" t="s">
        <v>32</v>
      </c>
      <c r="E3005" s="1" t="s">
        <v>33</v>
      </c>
      <c r="G3005" s="1" t="s">
        <v>375</v>
      </c>
      <c r="I3005" s="2">
        <v>46.647476196289098</v>
      </c>
      <c r="J3005" s="2">
        <v>-122.83512878418</v>
      </c>
      <c r="K3005" s="3" t="str">
        <f t="shared" si="47"/>
        <v>WA</v>
      </c>
    </row>
    <row r="3006" spans="1:11">
      <c r="A3006" s="1" t="s">
        <v>403</v>
      </c>
      <c r="C3006" s="1" t="s">
        <v>32</v>
      </c>
      <c r="E3006" s="1" t="s">
        <v>33</v>
      </c>
      <c r="G3006" s="1" t="s">
        <v>375</v>
      </c>
      <c r="I3006" s="2">
        <v>46.6393852233887</v>
      </c>
      <c r="J3006" s="2">
        <v>-122.834526062012</v>
      </c>
      <c r="K3006" s="3" t="str">
        <f t="shared" si="47"/>
        <v>WA</v>
      </c>
    </row>
    <row r="3007" spans="1:11">
      <c r="A3007" s="1" t="s">
        <v>403</v>
      </c>
      <c r="C3007" s="1" t="s">
        <v>32</v>
      </c>
      <c r="E3007" s="1" t="s">
        <v>33</v>
      </c>
      <c r="G3007" s="1" t="s">
        <v>375</v>
      </c>
      <c r="I3007" s="2">
        <v>46.647216796875</v>
      </c>
      <c r="J3007" s="2">
        <v>-122.83462524414099</v>
      </c>
      <c r="K3007" s="3" t="str">
        <f t="shared" si="47"/>
        <v>WA</v>
      </c>
    </row>
    <row r="3008" spans="1:11">
      <c r="A3008" s="1" t="s">
        <v>403</v>
      </c>
      <c r="C3008" s="1" t="s">
        <v>32</v>
      </c>
      <c r="E3008" s="1" t="s">
        <v>33</v>
      </c>
      <c r="G3008" s="1" t="s">
        <v>375</v>
      </c>
      <c r="I3008" s="2">
        <v>46.648391723632798</v>
      </c>
      <c r="J3008" s="2">
        <v>-122.834510803223</v>
      </c>
      <c r="K3008" s="3" t="str">
        <f t="shared" si="47"/>
        <v>WA</v>
      </c>
    </row>
    <row r="3009" spans="1:11">
      <c r="A3009" s="1" t="s">
        <v>403</v>
      </c>
      <c r="C3009" s="1" t="s">
        <v>32</v>
      </c>
      <c r="E3009" s="1" t="s">
        <v>33</v>
      </c>
      <c r="G3009" s="1" t="s">
        <v>375</v>
      </c>
      <c r="I3009" s="2">
        <v>46.648155212402301</v>
      </c>
      <c r="J3009" s="2">
        <v>-122.830688476563</v>
      </c>
      <c r="K3009" s="3" t="str">
        <f t="shared" si="47"/>
        <v>WA</v>
      </c>
    </row>
    <row r="3010" spans="1:11">
      <c r="A3010" s="1" t="s">
        <v>403</v>
      </c>
      <c r="C3010" s="1" t="s">
        <v>32</v>
      </c>
      <c r="E3010" s="1" t="s">
        <v>33</v>
      </c>
      <c r="G3010" s="1" t="s">
        <v>375</v>
      </c>
      <c r="I3010" s="2">
        <v>46.648155212402301</v>
      </c>
      <c r="J3010" s="2">
        <v>-122.830688476563</v>
      </c>
      <c r="K3010" s="3" t="str">
        <f t="shared" si="47"/>
        <v>WA</v>
      </c>
    </row>
    <row r="3011" spans="1:11">
      <c r="A3011" s="1" t="s">
        <v>404</v>
      </c>
      <c r="C3011" s="1" t="s">
        <v>32</v>
      </c>
      <c r="E3011" s="1" t="s">
        <v>33</v>
      </c>
      <c r="G3011" s="1" t="s">
        <v>395</v>
      </c>
      <c r="I3011" s="2">
        <v>46.650466918945298</v>
      </c>
      <c r="J3011" s="2">
        <v>-122.79458618164099</v>
      </c>
      <c r="K3011" s="3" t="str">
        <f t="shared" si="47"/>
        <v>WA</v>
      </c>
    </row>
    <row r="3012" spans="1:11">
      <c r="A3012" s="1" t="s">
        <v>404</v>
      </c>
      <c r="C3012" s="1" t="s">
        <v>32</v>
      </c>
      <c r="E3012" s="1" t="s">
        <v>33</v>
      </c>
      <c r="G3012" s="1" t="s">
        <v>395</v>
      </c>
      <c r="I3012" s="2">
        <v>46.649845123291001</v>
      </c>
      <c r="J3012" s="2">
        <v>-122.79351806640599</v>
      </c>
      <c r="K3012" s="3" t="str">
        <f t="shared" si="47"/>
        <v>WA</v>
      </c>
    </row>
    <row r="3013" spans="1:11">
      <c r="A3013" s="1" t="s">
        <v>404</v>
      </c>
      <c r="C3013" s="1" t="s">
        <v>32</v>
      </c>
      <c r="E3013" s="1" t="s">
        <v>33</v>
      </c>
      <c r="G3013" s="1" t="s">
        <v>395</v>
      </c>
      <c r="I3013" s="2">
        <v>46.649208068847699</v>
      </c>
      <c r="J3013" s="2">
        <v>-122.79311370849599</v>
      </c>
      <c r="K3013" s="3" t="str">
        <f t="shared" si="47"/>
        <v>WA</v>
      </c>
    </row>
    <row r="3014" spans="1:11">
      <c r="A3014" s="1" t="s">
        <v>404</v>
      </c>
      <c r="C3014" s="1" t="s">
        <v>32</v>
      </c>
      <c r="E3014" s="1" t="s">
        <v>33</v>
      </c>
      <c r="G3014" s="1" t="s">
        <v>395</v>
      </c>
      <c r="I3014" s="2">
        <v>46.648040771484403</v>
      </c>
      <c r="J3014" s="2">
        <v>-122.793182373047</v>
      </c>
      <c r="K3014" s="3" t="str">
        <f t="shared" si="47"/>
        <v>WA</v>
      </c>
    </row>
    <row r="3015" spans="1:11">
      <c r="A3015" s="1" t="s">
        <v>405</v>
      </c>
      <c r="C3015" s="1" t="s">
        <v>32</v>
      </c>
      <c r="E3015" s="1" t="s">
        <v>33</v>
      </c>
      <c r="G3015" s="1" t="s">
        <v>367</v>
      </c>
      <c r="I3015" s="2">
        <v>46.684127807617202</v>
      </c>
      <c r="J3015" s="2">
        <v>-122.885307312012</v>
      </c>
      <c r="K3015" s="3" t="str">
        <f t="shared" si="47"/>
        <v>WA</v>
      </c>
    </row>
    <row r="3016" spans="1:11">
      <c r="A3016" s="1" t="s">
        <v>405</v>
      </c>
      <c r="C3016" s="1" t="s">
        <v>32</v>
      </c>
      <c r="E3016" s="1" t="s">
        <v>33</v>
      </c>
      <c r="G3016" s="1" t="s">
        <v>367</v>
      </c>
      <c r="I3016" s="2">
        <v>46.683235168457003</v>
      </c>
      <c r="J3016" s="2">
        <v>-122.884071350098</v>
      </c>
      <c r="K3016" s="3" t="str">
        <f t="shared" si="47"/>
        <v>WA</v>
      </c>
    </row>
    <row r="3017" spans="1:11">
      <c r="A3017" s="1" t="s">
        <v>405</v>
      </c>
      <c r="C3017" s="1" t="s">
        <v>32</v>
      </c>
      <c r="E3017" s="1" t="s">
        <v>33</v>
      </c>
      <c r="G3017" s="1" t="s">
        <v>367</v>
      </c>
      <c r="I3017" s="2">
        <v>46.683219909667997</v>
      </c>
      <c r="J3017" s="2">
        <v>-122.88401794433599</v>
      </c>
      <c r="K3017" s="3" t="str">
        <f t="shared" si="47"/>
        <v>WA</v>
      </c>
    </row>
    <row r="3018" spans="1:11">
      <c r="A3018" s="1" t="s">
        <v>405</v>
      </c>
      <c r="C3018" s="1" t="s">
        <v>32</v>
      </c>
      <c r="E3018" s="1" t="s">
        <v>33</v>
      </c>
      <c r="G3018" s="1" t="s">
        <v>367</v>
      </c>
      <c r="I3018" s="2">
        <v>46.684532165527301</v>
      </c>
      <c r="J3018" s="2">
        <v>-122.88583374023401</v>
      </c>
      <c r="K3018" s="3" t="str">
        <f t="shared" si="47"/>
        <v>WA</v>
      </c>
    </row>
    <row r="3019" spans="1:11">
      <c r="A3019" s="1" t="s">
        <v>405</v>
      </c>
      <c r="C3019" s="1" t="s">
        <v>32</v>
      </c>
      <c r="E3019" s="1" t="s">
        <v>33</v>
      </c>
      <c r="G3019" s="1" t="s">
        <v>367</v>
      </c>
      <c r="I3019" s="2">
        <v>46.683673858642599</v>
      </c>
      <c r="J3019" s="2">
        <v>-122.884819030762</v>
      </c>
      <c r="K3019" s="3" t="str">
        <f t="shared" si="47"/>
        <v>WA</v>
      </c>
    </row>
    <row r="3020" spans="1:11">
      <c r="A3020" s="1" t="s">
        <v>406</v>
      </c>
      <c r="C3020" s="1" t="s">
        <v>32</v>
      </c>
      <c r="E3020" s="1" t="s">
        <v>33</v>
      </c>
      <c r="G3020" s="1" t="s">
        <v>375</v>
      </c>
      <c r="I3020" s="2">
        <v>46.647388458252003</v>
      </c>
      <c r="J3020" s="2">
        <v>-122.834609985352</v>
      </c>
      <c r="K3020" s="3" t="str">
        <f t="shared" si="47"/>
        <v>WA</v>
      </c>
    </row>
    <row r="3021" spans="1:11">
      <c r="A3021" s="1" t="s">
        <v>406</v>
      </c>
      <c r="C3021" s="1" t="s">
        <v>32</v>
      </c>
      <c r="E3021" s="1" t="s">
        <v>33</v>
      </c>
      <c r="G3021" s="1" t="s">
        <v>375</v>
      </c>
      <c r="I3021" s="2">
        <v>46.647426605224602</v>
      </c>
      <c r="J3021" s="2">
        <v>-122.834632873535</v>
      </c>
      <c r="K3021" s="3" t="str">
        <f t="shared" si="47"/>
        <v>WA</v>
      </c>
    </row>
    <row r="3022" spans="1:11">
      <c r="A3022" s="1" t="s">
        <v>406</v>
      </c>
      <c r="C3022" s="1" t="s">
        <v>32</v>
      </c>
      <c r="E3022" s="1" t="s">
        <v>33</v>
      </c>
      <c r="G3022" s="1" t="s">
        <v>375</v>
      </c>
      <c r="I3022" s="2">
        <v>46.648155212402301</v>
      </c>
      <c r="J3022" s="2">
        <v>-122.830688476563</v>
      </c>
      <c r="K3022" s="3" t="str">
        <f t="shared" si="47"/>
        <v>WA</v>
      </c>
    </row>
    <row r="3023" spans="1:11">
      <c r="A3023" s="1" t="s">
        <v>406</v>
      </c>
      <c r="C3023" s="1" t="s">
        <v>32</v>
      </c>
      <c r="E3023" s="1" t="s">
        <v>33</v>
      </c>
      <c r="G3023" s="1" t="s">
        <v>375</v>
      </c>
      <c r="I3023" s="2">
        <v>46.648155212402301</v>
      </c>
      <c r="J3023" s="2">
        <v>-122.830688476563</v>
      </c>
      <c r="K3023" s="3" t="str">
        <f t="shared" si="47"/>
        <v>WA</v>
      </c>
    </row>
    <row r="3024" spans="1:11">
      <c r="A3024" s="1" t="s">
        <v>406</v>
      </c>
      <c r="C3024" s="1" t="s">
        <v>32</v>
      </c>
      <c r="E3024" s="1" t="s">
        <v>33</v>
      </c>
      <c r="G3024" s="1" t="s">
        <v>375</v>
      </c>
      <c r="I3024" s="2">
        <v>46.648155212402301</v>
      </c>
      <c r="J3024" s="2">
        <v>-122.830688476563</v>
      </c>
      <c r="K3024" s="3" t="str">
        <f t="shared" si="47"/>
        <v>WA</v>
      </c>
    </row>
    <row r="3025" spans="1:11">
      <c r="A3025" s="1" t="s">
        <v>406</v>
      </c>
      <c r="C3025" s="1" t="s">
        <v>32</v>
      </c>
      <c r="E3025" s="1" t="s">
        <v>33</v>
      </c>
      <c r="G3025" s="1" t="s">
        <v>375</v>
      </c>
      <c r="I3025" s="2">
        <v>46.648155212402301</v>
      </c>
      <c r="J3025" s="2">
        <v>-122.830688476563</v>
      </c>
      <c r="K3025" s="3" t="str">
        <f t="shared" si="47"/>
        <v>WA</v>
      </c>
    </row>
    <row r="3026" spans="1:11">
      <c r="A3026" s="1" t="s">
        <v>406</v>
      </c>
      <c r="C3026" s="1" t="s">
        <v>32</v>
      </c>
      <c r="E3026" s="1" t="s">
        <v>33</v>
      </c>
      <c r="G3026" s="1" t="s">
        <v>375</v>
      </c>
      <c r="I3026" s="2">
        <v>46.647323608398402</v>
      </c>
      <c r="J3026" s="2">
        <v>-122.83464813232401</v>
      </c>
      <c r="K3026" s="3" t="str">
        <f t="shared" si="47"/>
        <v>WA</v>
      </c>
    </row>
    <row r="3027" spans="1:11">
      <c r="A3027" s="1" t="s">
        <v>407</v>
      </c>
      <c r="C3027" s="1" t="s">
        <v>32</v>
      </c>
      <c r="E3027" s="1" t="s">
        <v>33</v>
      </c>
      <c r="G3027" s="1" t="s">
        <v>408</v>
      </c>
      <c r="I3027" s="2">
        <v>48.360424041747997</v>
      </c>
      <c r="J3027" s="2">
        <v>-119.23704528808599</v>
      </c>
      <c r="K3027" s="3" t="str">
        <f t="shared" si="47"/>
        <v>WA</v>
      </c>
    </row>
    <row r="3028" spans="1:11">
      <c r="A3028" s="1" t="s">
        <v>407</v>
      </c>
      <c r="C3028" s="1" t="s">
        <v>32</v>
      </c>
      <c r="E3028" s="1" t="s">
        <v>33</v>
      </c>
      <c r="G3028" s="1" t="s">
        <v>408</v>
      </c>
      <c r="I3028" s="2">
        <v>48.360424041747997</v>
      </c>
      <c r="J3028" s="2">
        <v>-119.23704528808599</v>
      </c>
      <c r="K3028" s="3" t="str">
        <f t="shared" si="47"/>
        <v>WA</v>
      </c>
    </row>
    <row r="3029" spans="1:11">
      <c r="A3029" s="1" t="s">
        <v>409</v>
      </c>
      <c r="C3029" s="1" t="s">
        <v>32</v>
      </c>
      <c r="E3029" s="1" t="s">
        <v>33</v>
      </c>
      <c r="G3029" s="1" t="s">
        <v>408</v>
      </c>
      <c r="I3029" s="2">
        <v>48.363956451416001</v>
      </c>
      <c r="J3029" s="2">
        <v>-119.238075256348</v>
      </c>
      <c r="K3029" s="3" t="str">
        <f t="shared" si="47"/>
        <v>WA</v>
      </c>
    </row>
    <row r="3030" spans="1:11">
      <c r="A3030" s="1" t="s">
        <v>409</v>
      </c>
      <c r="C3030" s="1" t="s">
        <v>32</v>
      </c>
      <c r="E3030" s="1" t="s">
        <v>33</v>
      </c>
      <c r="G3030" s="1" t="s">
        <v>408</v>
      </c>
      <c r="I3030" s="2">
        <v>48.362297058105497</v>
      </c>
      <c r="J3030" s="2">
        <v>-119.237762451172</v>
      </c>
      <c r="K3030" s="3" t="str">
        <f t="shared" si="47"/>
        <v>WA</v>
      </c>
    </row>
    <row r="3031" spans="1:11">
      <c r="A3031" s="1" t="s">
        <v>409</v>
      </c>
      <c r="C3031" s="1" t="s">
        <v>32</v>
      </c>
      <c r="E3031" s="1" t="s">
        <v>33</v>
      </c>
      <c r="G3031" s="1" t="s">
        <v>408</v>
      </c>
      <c r="I3031" s="2">
        <v>48.362297058105497</v>
      </c>
      <c r="J3031" s="2">
        <v>-119.237762451172</v>
      </c>
      <c r="K3031" s="3" t="str">
        <f t="shared" si="47"/>
        <v>WA</v>
      </c>
    </row>
    <row r="3032" spans="1:11">
      <c r="A3032" s="1" t="s">
        <v>409</v>
      </c>
      <c r="C3032" s="1" t="s">
        <v>32</v>
      </c>
      <c r="E3032" s="1" t="s">
        <v>33</v>
      </c>
      <c r="G3032" s="1" t="s">
        <v>408</v>
      </c>
      <c r="I3032" s="2">
        <v>48.362297058105497</v>
      </c>
      <c r="J3032" s="2">
        <v>-119.237762451172</v>
      </c>
      <c r="K3032" s="3" t="str">
        <f t="shared" si="47"/>
        <v>WA</v>
      </c>
    </row>
    <row r="3033" spans="1:11">
      <c r="A3033" s="1" t="s">
        <v>409</v>
      </c>
      <c r="C3033" s="1" t="s">
        <v>32</v>
      </c>
      <c r="E3033" s="1" t="s">
        <v>33</v>
      </c>
      <c r="G3033" s="1" t="s">
        <v>408</v>
      </c>
      <c r="I3033" s="2">
        <v>48.362297058105497</v>
      </c>
      <c r="J3033" s="2">
        <v>-119.237762451172</v>
      </c>
      <c r="K3033" s="3" t="str">
        <f t="shared" si="47"/>
        <v>WA</v>
      </c>
    </row>
    <row r="3034" spans="1:11">
      <c r="A3034" s="1" t="s">
        <v>409</v>
      </c>
      <c r="C3034" s="1" t="s">
        <v>32</v>
      </c>
      <c r="E3034" s="1" t="s">
        <v>33</v>
      </c>
      <c r="G3034" s="1" t="s">
        <v>408</v>
      </c>
      <c r="I3034" s="2">
        <v>48.361846923828097</v>
      </c>
      <c r="J3034" s="2">
        <v>-119.23761749267599</v>
      </c>
      <c r="K3034" s="3" t="str">
        <f t="shared" si="47"/>
        <v>WA</v>
      </c>
    </row>
    <row r="3035" spans="1:11">
      <c r="A3035" s="1" t="s">
        <v>409</v>
      </c>
      <c r="C3035" s="1" t="s">
        <v>32</v>
      </c>
      <c r="E3035" s="1" t="s">
        <v>33</v>
      </c>
      <c r="G3035" s="1" t="s">
        <v>408</v>
      </c>
      <c r="I3035" s="2">
        <v>48.361503601074197</v>
      </c>
      <c r="J3035" s="2">
        <v>-119.23753356933599</v>
      </c>
      <c r="K3035" s="3" t="str">
        <f t="shared" si="47"/>
        <v>WA</v>
      </c>
    </row>
    <row r="3036" spans="1:11">
      <c r="A3036" s="1" t="s">
        <v>409</v>
      </c>
      <c r="C3036" s="1" t="s">
        <v>32</v>
      </c>
      <c r="E3036" s="1" t="s">
        <v>33</v>
      </c>
      <c r="G3036" s="1" t="s">
        <v>408</v>
      </c>
      <c r="I3036" s="2">
        <v>48.362297058105497</v>
      </c>
      <c r="J3036" s="2">
        <v>-119.237762451172</v>
      </c>
      <c r="K3036" s="3" t="str">
        <f t="shared" si="47"/>
        <v>WA</v>
      </c>
    </row>
    <row r="3037" spans="1:11">
      <c r="A3037" s="1" t="s">
        <v>409</v>
      </c>
      <c r="C3037" s="1" t="s">
        <v>32</v>
      </c>
      <c r="E3037" s="1" t="s">
        <v>33</v>
      </c>
      <c r="G3037" s="1" t="s">
        <v>408</v>
      </c>
      <c r="I3037" s="2">
        <v>48.361804962158203</v>
      </c>
      <c r="J3037" s="2">
        <v>-119.23764038085901</v>
      </c>
      <c r="K3037" s="3" t="str">
        <f t="shared" si="47"/>
        <v>WA</v>
      </c>
    </row>
    <row r="3038" spans="1:11">
      <c r="A3038" s="1" t="s">
        <v>409</v>
      </c>
      <c r="C3038" s="1" t="s">
        <v>32</v>
      </c>
      <c r="E3038" s="1" t="s">
        <v>33</v>
      </c>
      <c r="G3038" s="1" t="s">
        <v>408</v>
      </c>
      <c r="I3038" s="2">
        <v>48.361156463622997</v>
      </c>
      <c r="J3038" s="2">
        <v>-119.23745727539099</v>
      </c>
      <c r="K3038" s="3" t="str">
        <f t="shared" si="47"/>
        <v>WA</v>
      </c>
    </row>
    <row r="3039" spans="1:11">
      <c r="A3039" s="1" t="s">
        <v>410</v>
      </c>
      <c r="C3039" s="1" t="s">
        <v>32</v>
      </c>
      <c r="E3039" s="1" t="s">
        <v>33</v>
      </c>
      <c r="G3039" s="1" t="s">
        <v>408</v>
      </c>
      <c r="I3039" s="2">
        <v>48.400508880615199</v>
      </c>
      <c r="J3039" s="2">
        <v>-119.486518859863</v>
      </c>
      <c r="K3039" s="3" t="str">
        <f t="shared" si="47"/>
        <v>WA</v>
      </c>
    </row>
    <row r="3040" spans="1:11">
      <c r="A3040" s="1" t="s">
        <v>411</v>
      </c>
      <c r="C3040" s="1" t="s">
        <v>32</v>
      </c>
      <c r="E3040" s="1" t="s">
        <v>33</v>
      </c>
      <c r="G3040" s="1" t="s">
        <v>408</v>
      </c>
      <c r="I3040" s="2">
        <v>48.400539398193402</v>
      </c>
      <c r="J3040" s="2">
        <v>-119.488090515137</v>
      </c>
      <c r="K3040" s="3" t="str">
        <f t="shared" si="47"/>
        <v>WA</v>
      </c>
    </row>
    <row r="3041" spans="1:11">
      <c r="A3041" s="1" t="s">
        <v>411</v>
      </c>
      <c r="C3041" s="1" t="s">
        <v>32</v>
      </c>
      <c r="E3041" s="1" t="s">
        <v>33</v>
      </c>
      <c r="G3041" s="1" t="s">
        <v>408</v>
      </c>
      <c r="I3041" s="2">
        <v>48.362045288085902</v>
      </c>
      <c r="J3041" s="2">
        <v>-119.300163269043</v>
      </c>
      <c r="K3041" s="3" t="str">
        <f t="shared" si="47"/>
        <v>WA</v>
      </c>
    </row>
    <row r="3042" spans="1:11">
      <c r="A3042" s="1" t="s">
        <v>411</v>
      </c>
      <c r="C3042" s="1" t="s">
        <v>32</v>
      </c>
      <c r="E3042" s="1" t="s">
        <v>33</v>
      </c>
      <c r="G3042" s="1" t="s">
        <v>408</v>
      </c>
      <c r="I3042" s="2">
        <v>48.360603332519503</v>
      </c>
      <c r="J3042" s="2">
        <v>-119.300331115723</v>
      </c>
      <c r="K3042" s="3" t="str">
        <f t="shared" si="47"/>
        <v>WA</v>
      </c>
    </row>
    <row r="3043" spans="1:11">
      <c r="A3043" s="1" t="s">
        <v>411</v>
      </c>
      <c r="C3043" s="1" t="s">
        <v>32</v>
      </c>
      <c r="E3043" s="1" t="s">
        <v>33</v>
      </c>
      <c r="G3043" s="1" t="s">
        <v>408</v>
      </c>
      <c r="I3043" s="2">
        <v>48.360603332519503</v>
      </c>
      <c r="J3043" s="2">
        <v>-119.300331115723</v>
      </c>
      <c r="K3043" s="3" t="str">
        <f t="shared" ref="K3043:K3106" si="48">MID(G3043,5,2)</f>
        <v>WA</v>
      </c>
    </row>
    <row r="3044" spans="1:11">
      <c r="A3044" s="1" t="s">
        <v>411</v>
      </c>
      <c r="C3044" s="1" t="s">
        <v>32</v>
      </c>
      <c r="E3044" s="1" t="s">
        <v>33</v>
      </c>
      <c r="G3044" s="1" t="s">
        <v>408</v>
      </c>
      <c r="I3044" s="2">
        <v>48.361270904541001</v>
      </c>
      <c r="J3044" s="2">
        <v>-119.30027008056599</v>
      </c>
      <c r="K3044" s="3" t="str">
        <f t="shared" si="48"/>
        <v>WA</v>
      </c>
    </row>
    <row r="3045" spans="1:11">
      <c r="A3045" s="1" t="s">
        <v>412</v>
      </c>
      <c r="C3045" s="1" t="s">
        <v>32</v>
      </c>
      <c r="E3045" s="1" t="s">
        <v>33</v>
      </c>
      <c r="G3045" s="1" t="s">
        <v>408</v>
      </c>
      <c r="I3045" s="2">
        <v>48.3611450195313</v>
      </c>
      <c r="J3045" s="2">
        <v>-119.23748016357401</v>
      </c>
      <c r="K3045" s="3" t="str">
        <f t="shared" si="48"/>
        <v>WA</v>
      </c>
    </row>
    <row r="3046" spans="1:11">
      <c r="A3046" s="1" t="s">
        <v>413</v>
      </c>
      <c r="C3046" s="1" t="s">
        <v>32</v>
      </c>
      <c r="E3046" s="1" t="s">
        <v>33</v>
      </c>
      <c r="G3046" s="1" t="s">
        <v>408</v>
      </c>
      <c r="I3046" s="2">
        <v>48.358795166015597</v>
      </c>
      <c r="J3046" s="2">
        <v>-119.300369262695</v>
      </c>
      <c r="K3046" s="3" t="str">
        <f t="shared" si="48"/>
        <v>WA</v>
      </c>
    </row>
    <row r="3047" spans="1:11">
      <c r="A3047" s="1" t="s">
        <v>413</v>
      </c>
      <c r="C3047" s="1" t="s">
        <v>32</v>
      </c>
      <c r="E3047" s="1" t="s">
        <v>33</v>
      </c>
      <c r="G3047" s="1" t="s">
        <v>408</v>
      </c>
      <c r="I3047" s="2">
        <v>48.363964080810497</v>
      </c>
      <c r="J3047" s="2">
        <v>-119.30014038085901</v>
      </c>
      <c r="K3047" s="3" t="str">
        <f t="shared" si="48"/>
        <v>WA</v>
      </c>
    </row>
    <row r="3048" spans="1:11">
      <c r="A3048" s="1" t="s">
        <v>413</v>
      </c>
      <c r="C3048" s="1" t="s">
        <v>32</v>
      </c>
      <c r="E3048" s="1" t="s">
        <v>33</v>
      </c>
      <c r="G3048" s="1" t="s">
        <v>408</v>
      </c>
      <c r="I3048" s="2">
        <v>48.363304138183601</v>
      </c>
      <c r="J3048" s="2">
        <v>-119.300132751465</v>
      </c>
      <c r="K3048" s="3" t="str">
        <f t="shared" si="48"/>
        <v>WA</v>
      </c>
    </row>
    <row r="3049" spans="1:11">
      <c r="A3049" s="1" t="s">
        <v>413</v>
      </c>
      <c r="C3049" s="1" t="s">
        <v>32</v>
      </c>
      <c r="E3049" s="1" t="s">
        <v>33</v>
      </c>
      <c r="G3049" s="1" t="s">
        <v>408</v>
      </c>
      <c r="I3049" s="2">
        <v>48.3567085266113</v>
      </c>
      <c r="J3049" s="2">
        <v>-119.30036163330099</v>
      </c>
      <c r="K3049" s="3" t="str">
        <f t="shared" si="48"/>
        <v>WA</v>
      </c>
    </row>
    <row r="3050" spans="1:11">
      <c r="A3050" s="1" t="s">
        <v>414</v>
      </c>
      <c r="C3050" s="1" t="s">
        <v>32</v>
      </c>
      <c r="E3050" s="1" t="s">
        <v>33</v>
      </c>
      <c r="G3050" s="1" t="s">
        <v>408</v>
      </c>
      <c r="I3050" s="2">
        <v>48.402740478515597</v>
      </c>
      <c r="J3050" s="2">
        <v>-119.49550628662099</v>
      </c>
      <c r="K3050" s="3" t="str">
        <f t="shared" si="48"/>
        <v>WA</v>
      </c>
    </row>
    <row r="3051" spans="1:11">
      <c r="A3051" s="1" t="s">
        <v>414</v>
      </c>
      <c r="C3051" s="1" t="s">
        <v>32</v>
      </c>
      <c r="E3051" s="1" t="s">
        <v>33</v>
      </c>
      <c r="G3051" s="1" t="s">
        <v>408</v>
      </c>
      <c r="I3051" s="2">
        <v>48.402740478515597</v>
      </c>
      <c r="J3051" s="2">
        <v>-119.49550628662099</v>
      </c>
      <c r="K3051" s="3" t="str">
        <f t="shared" si="48"/>
        <v>WA</v>
      </c>
    </row>
    <row r="3052" spans="1:11">
      <c r="A3052" s="1" t="s">
        <v>415</v>
      </c>
      <c r="C3052" s="1" t="s">
        <v>32</v>
      </c>
      <c r="E3052" s="1" t="s">
        <v>33</v>
      </c>
      <c r="G3052" s="1" t="s">
        <v>408</v>
      </c>
      <c r="I3052" s="2">
        <v>48.361881256103501</v>
      </c>
      <c r="J3052" s="2">
        <v>-119.349197387695</v>
      </c>
      <c r="K3052" s="3" t="str">
        <f t="shared" si="48"/>
        <v>WA</v>
      </c>
    </row>
    <row r="3053" spans="1:11">
      <c r="A3053" s="1" t="s">
        <v>415</v>
      </c>
      <c r="C3053" s="1" t="s">
        <v>32</v>
      </c>
      <c r="E3053" s="1" t="s">
        <v>33</v>
      </c>
      <c r="G3053" s="1" t="s">
        <v>408</v>
      </c>
      <c r="I3053" s="2">
        <v>48.362098693847699</v>
      </c>
      <c r="J3053" s="2">
        <v>-119.34976196289099</v>
      </c>
      <c r="K3053" s="3" t="str">
        <f t="shared" si="48"/>
        <v>WA</v>
      </c>
    </row>
    <row r="3054" spans="1:11">
      <c r="A3054" s="1" t="s">
        <v>416</v>
      </c>
      <c r="C3054" s="1" t="s">
        <v>32</v>
      </c>
      <c r="E3054" s="1" t="s">
        <v>33</v>
      </c>
      <c r="G3054" s="1" t="s">
        <v>408</v>
      </c>
      <c r="I3054" s="2">
        <v>48.399063110351598</v>
      </c>
      <c r="J3054" s="2">
        <v>-119.481002807617</v>
      </c>
      <c r="K3054" s="3" t="str">
        <f t="shared" si="48"/>
        <v>WA</v>
      </c>
    </row>
    <row r="3055" spans="1:11">
      <c r="A3055" s="1" t="s">
        <v>416</v>
      </c>
      <c r="C3055" s="1" t="s">
        <v>32</v>
      </c>
      <c r="E3055" s="1" t="s">
        <v>33</v>
      </c>
      <c r="G3055" s="1" t="s">
        <v>408</v>
      </c>
      <c r="I3055" s="2">
        <v>48.398727416992202</v>
      </c>
      <c r="J3055" s="2">
        <v>-119.480583190918</v>
      </c>
      <c r="K3055" s="3" t="str">
        <f t="shared" si="48"/>
        <v>WA</v>
      </c>
    </row>
    <row r="3056" spans="1:11">
      <c r="A3056" s="1" t="s">
        <v>416</v>
      </c>
      <c r="C3056" s="1" t="s">
        <v>32</v>
      </c>
      <c r="E3056" s="1" t="s">
        <v>33</v>
      </c>
      <c r="G3056" s="1" t="s">
        <v>408</v>
      </c>
      <c r="I3056" s="2">
        <v>48.398937225341797</v>
      </c>
      <c r="J3056" s="2">
        <v>-119.480842590332</v>
      </c>
      <c r="K3056" s="3" t="str">
        <f t="shared" si="48"/>
        <v>WA</v>
      </c>
    </row>
    <row r="3057" spans="1:11">
      <c r="A3057" s="1" t="s">
        <v>416</v>
      </c>
      <c r="C3057" s="1" t="s">
        <v>32</v>
      </c>
      <c r="E3057" s="1" t="s">
        <v>33</v>
      </c>
      <c r="G3057" s="1" t="s">
        <v>408</v>
      </c>
      <c r="I3057" s="2">
        <v>48.398937225341797</v>
      </c>
      <c r="J3057" s="2">
        <v>-119.480842590332</v>
      </c>
      <c r="K3057" s="3" t="str">
        <f t="shared" si="48"/>
        <v>WA</v>
      </c>
    </row>
    <row r="3058" spans="1:11">
      <c r="A3058" s="1" t="s">
        <v>416</v>
      </c>
      <c r="C3058" s="1" t="s">
        <v>32</v>
      </c>
      <c r="E3058" s="1" t="s">
        <v>33</v>
      </c>
      <c r="G3058" s="1" t="s">
        <v>408</v>
      </c>
      <c r="I3058" s="2">
        <v>48.3978881835938</v>
      </c>
      <c r="J3058" s="2">
        <v>-119.47950744628901</v>
      </c>
      <c r="K3058" s="3" t="str">
        <f t="shared" si="48"/>
        <v>WA</v>
      </c>
    </row>
    <row r="3059" spans="1:11">
      <c r="A3059" s="1" t="s">
        <v>416</v>
      </c>
      <c r="C3059" s="1" t="s">
        <v>32</v>
      </c>
      <c r="E3059" s="1" t="s">
        <v>33</v>
      </c>
      <c r="G3059" s="1" t="s">
        <v>408</v>
      </c>
      <c r="I3059" s="2">
        <v>48.3978881835938</v>
      </c>
      <c r="J3059" s="2">
        <v>-119.47950744628901</v>
      </c>
      <c r="K3059" s="3" t="str">
        <f t="shared" si="48"/>
        <v>WA</v>
      </c>
    </row>
    <row r="3060" spans="1:11">
      <c r="A3060" s="1" t="s">
        <v>416</v>
      </c>
      <c r="C3060" s="1" t="s">
        <v>32</v>
      </c>
      <c r="E3060" s="1" t="s">
        <v>33</v>
      </c>
      <c r="G3060" s="1" t="s">
        <v>408</v>
      </c>
      <c r="I3060" s="2">
        <v>48.400798797607401</v>
      </c>
      <c r="J3060" s="2">
        <v>-119.48908996582</v>
      </c>
      <c r="K3060" s="3" t="str">
        <f t="shared" si="48"/>
        <v>WA</v>
      </c>
    </row>
    <row r="3061" spans="1:11">
      <c r="A3061" s="1" t="s">
        <v>416</v>
      </c>
      <c r="C3061" s="1" t="s">
        <v>32</v>
      </c>
      <c r="E3061" s="1" t="s">
        <v>33</v>
      </c>
      <c r="G3061" s="1" t="s">
        <v>408</v>
      </c>
      <c r="I3061" s="2">
        <v>48.400798797607401</v>
      </c>
      <c r="J3061" s="2">
        <v>-119.48908996582</v>
      </c>
      <c r="K3061" s="3" t="str">
        <f t="shared" si="48"/>
        <v>WA</v>
      </c>
    </row>
    <row r="3062" spans="1:11">
      <c r="A3062" s="1" t="s">
        <v>416</v>
      </c>
      <c r="C3062" s="1" t="s">
        <v>32</v>
      </c>
      <c r="E3062" s="1" t="s">
        <v>33</v>
      </c>
      <c r="G3062" s="1" t="s">
        <v>408</v>
      </c>
      <c r="I3062" s="2">
        <v>48.400798797607401</v>
      </c>
      <c r="J3062" s="2">
        <v>-119.48908996582</v>
      </c>
      <c r="K3062" s="3" t="str">
        <f t="shared" si="48"/>
        <v>WA</v>
      </c>
    </row>
    <row r="3063" spans="1:11">
      <c r="A3063" s="1" t="s">
        <v>416</v>
      </c>
      <c r="C3063" s="1" t="s">
        <v>32</v>
      </c>
      <c r="E3063" s="1" t="s">
        <v>33</v>
      </c>
      <c r="G3063" s="1" t="s">
        <v>408</v>
      </c>
      <c r="I3063" s="2">
        <v>48.400508880615199</v>
      </c>
      <c r="J3063" s="2">
        <v>-119.48667144775401</v>
      </c>
      <c r="K3063" s="3" t="str">
        <f t="shared" si="48"/>
        <v>WA</v>
      </c>
    </row>
    <row r="3064" spans="1:11">
      <c r="A3064" s="1" t="s">
        <v>416</v>
      </c>
      <c r="C3064" s="1" t="s">
        <v>32</v>
      </c>
      <c r="E3064" s="1" t="s">
        <v>33</v>
      </c>
      <c r="G3064" s="1" t="s">
        <v>408</v>
      </c>
      <c r="I3064" s="2">
        <v>48.4014701843262</v>
      </c>
      <c r="J3064" s="2">
        <v>-119.49106597900401</v>
      </c>
      <c r="K3064" s="3" t="str">
        <f t="shared" si="48"/>
        <v>WA</v>
      </c>
    </row>
    <row r="3065" spans="1:11">
      <c r="A3065" s="1" t="s">
        <v>416</v>
      </c>
      <c r="C3065" s="1" t="s">
        <v>32</v>
      </c>
      <c r="E3065" s="1" t="s">
        <v>33</v>
      </c>
      <c r="G3065" s="1" t="s">
        <v>408</v>
      </c>
      <c r="I3065" s="2">
        <v>48.4014701843262</v>
      </c>
      <c r="J3065" s="2">
        <v>-119.49106597900401</v>
      </c>
      <c r="K3065" s="3" t="str">
        <f t="shared" si="48"/>
        <v>WA</v>
      </c>
    </row>
    <row r="3066" spans="1:11">
      <c r="A3066" s="1" t="s">
        <v>416</v>
      </c>
      <c r="C3066" s="1" t="s">
        <v>32</v>
      </c>
      <c r="E3066" s="1" t="s">
        <v>33</v>
      </c>
      <c r="G3066" s="1" t="s">
        <v>408</v>
      </c>
      <c r="I3066" s="2">
        <v>48.400550842285199</v>
      </c>
      <c r="J3066" s="2">
        <v>-119.48787689209</v>
      </c>
      <c r="K3066" s="3" t="str">
        <f t="shared" si="48"/>
        <v>WA</v>
      </c>
    </row>
    <row r="3067" spans="1:11">
      <c r="A3067" s="1" t="s">
        <v>416</v>
      </c>
      <c r="C3067" s="1" t="s">
        <v>32</v>
      </c>
      <c r="E3067" s="1" t="s">
        <v>33</v>
      </c>
      <c r="G3067" s="1" t="s">
        <v>408</v>
      </c>
      <c r="I3067" s="2">
        <v>48.400798797607401</v>
      </c>
      <c r="J3067" s="2">
        <v>-119.48908996582</v>
      </c>
      <c r="K3067" s="3" t="str">
        <f t="shared" si="48"/>
        <v>WA</v>
      </c>
    </row>
    <row r="3068" spans="1:11">
      <c r="A3068" s="1" t="s">
        <v>416</v>
      </c>
      <c r="C3068" s="1" t="s">
        <v>32</v>
      </c>
      <c r="E3068" s="1" t="s">
        <v>33</v>
      </c>
      <c r="G3068" s="1" t="s">
        <v>408</v>
      </c>
      <c r="I3068" s="2">
        <v>48.402019500732401</v>
      </c>
      <c r="J3068" s="2">
        <v>-119.49257659912099</v>
      </c>
      <c r="K3068" s="3" t="str">
        <f t="shared" si="48"/>
        <v>WA</v>
      </c>
    </row>
    <row r="3069" spans="1:11">
      <c r="A3069" s="1" t="s">
        <v>416</v>
      </c>
      <c r="C3069" s="1" t="s">
        <v>32</v>
      </c>
      <c r="E3069" s="1" t="s">
        <v>33</v>
      </c>
      <c r="G3069" s="1" t="s">
        <v>408</v>
      </c>
      <c r="I3069" s="2">
        <v>48.399848937988303</v>
      </c>
      <c r="J3069" s="2">
        <v>-119.482124328613</v>
      </c>
      <c r="K3069" s="3" t="str">
        <f t="shared" si="48"/>
        <v>WA</v>
      </c>
    </row>
    <row r="3070" spans="1:11">
      <c r="A3070" s="1" t="s">
        <v>416</v>
      </c>
      <c r="C3070" s="1" t="s">
        <v>32</v>
      </c>
      <c r="E3070" s="1" t="s">
        <v>33</v>
      </c>
      <c r="G3070" s="1" t="s">
        <v>408</v>
      </c>
      <c r="I3070" s="2">
        <v>48.402244567871101</v>
      </c>
      <c r="J3070" s="2">
        <v>-119.498992919922</v>
      </c>
      <c r="K3070" s="3" t="str">
        <f t="shared" si="48"/>
        <v>WA</v>
      </c>
    </row>
    <row r="3071" spans="1:11">
      <c r="A3071" s="1" t="s">
        <v>416</v>
      </c>
      <c r="C3071" s="1" t="s">
        <v>32</v>
      </c>
      <c r="E3071" s="1" t="s">
        <v>33</v>
      </c>
      <c r="G3071" s="1" t="s">
        <v>408</v>
      </c>
      <c r="I3071" s="2">
        <v>48.402244567871101</v>
      </c>
      <c r="J3071" s="2">
        <v>-119.498992919922</v>
      </c>
      <c r="K3071" s="3" t="str">
        <f t="shared" si="48"/>
        <v>WA</v>
      </c>
    </row>
    <row r="3072" spans="1:11">
      <c r="A3072" s="1" t="s">
        <v>416</v>
      </c>
      <c r="C3072" s="1" t="s">
        <v>32</v>
      </c>
      <c r="E3072" s="1" t="s">
        <v>33</v>
      </c>
      <c r="G3072" s="1" t="s">
        <v>408</v>
      </c>
      <c r="I3072" s="2">
        <v>48.402206420898402</v>
      </c>
      <c r="J3072" s="2">
        <v>-119.499183654785</v>
      </c>
      <c r="K3072" s="3" t="str">
        <f t="shared" si="48"/>
        <v>WA</v>
      </c>
    </row>
    <row r="3073" spans="1:11">
      <c r="A3073" s="1" t="s">
        <v>416</v>
      </c>
      <c r="C3073" s="1" t="s">
        <v>32</v>
      </c>
      <c r="E3073" s="1" t="s">
        <v>33</v>
      </c>
      <c r="G3073" s="1" t="s">
        <v>408</v>
      </c>
      <c r="I3073" s="2">
        <v>48.402713775634801</v>
      </c>
      <c r="J3073" s="2">
        <v>-119.4951171875</v>
      </c>
      <c r="K3073" s="3" t="str">
        <f t="shared" si="48"/>
        <v>WA</v>
      </c>
    </row>
    <row r="3074" spans="1:11">
      <c r="A3074" s="1" t="s">
        <v>416</v>
      </c>
      <c r="C3074" s="1" t="s">
        <v>32</v>
      </c>
      <c r="E3074" s="1" t="s">
        <v>33</v>
      </c>
      <c r="G3074" s="1" t="s">
        <v>408</v>
      </c>
      <c r="I3074" s="2">
        <v>48.402725219726598</v>
      </c>
      <c r="J3074" s="2">
        <v>-119.495315551758</v>
      </c>
      <c r="K3074" s="3" t="str">
        <f t="shared" si="48"/>
        <v>WA</v>
      </c>
    </row>
    <row r="3075" spans="1:11">
      <c r="A3075" s="1" t="s">
        <v>417</v>
      </c>
      <c r="C3075" s="1" t="s">
        <v>32</v>
      </c>
      <c r="E3075" s="1" t="s">
        <v>33</v>
      </c>
      <c r="G3075" s="1" t="s">
        <v>408</v>
      </c>
      <c r="I3075" s="2">
        <v>48.400516510009801</v>
      </c>
      <c r="J3075" s="2">
        <v>-119.48625946044901</v>
      </c>
      <c r="K3075" s="3" t="str">
        <f t="shared" si="48"/>
        <v>WA</v>
      </c>
    </row>
    <row r="3076" spans="1:11">
      <c r="A3076" s="1" t="s">
        <v>417</v>
      </c>
      <c r="C3076" s="1" t="s">
        <v>32</v>
      </c>
      <c r="E3076" s="1" t="s">
        <v>33</v>
      </c>
      <c r="G3076" s="1" t="s">
        <v>408</v>
      </c>
      <c r="I3076" s="2">
        <v>48.400516510009801</v>
      </c>
      <c r="J3076" s="2">
        <v>-119.48625946044901</v>
      </c>
      <c r="K3076" s="3" t="str">
        <f t="shared" si="48"/>
        <v>WA</v>
      </c>
    </row>
    <row r="3077" spans="1:11">
      <c r="A3077" s="1" t="s">
        <v>417</v>
      </c>
      <c r="C3077" s="1" t="s">
        <v>32</v>
      </c>
      <c r="E3077" s="1" t="s">
        <v>33</v>
      </c>
      <c r="G3077" s="1" t="s">
        <v>408</v>
      </c>
      <c r="I3077" s="2">
        <v>48.399131774902301</v>
      </c>
      <c r="J3077" s="2">
        <v>-119.481033325195</v>
      </c>
      <c r="K3077" s="3" t="str">
        <f t="shared" si="48"/>
        <v>WA</v>
      </c>
    </row>
    <row r="3078" spans="1:11">
      <c r="A3078" s="1" t="s">
        <v>417</v>
      </c>
      <c r="C3078" s="1" t="s">
        <v>32</v>
      </c>
      <c r="E3078" s="1" t="s">
        <v>33</v>
      </c>
      <c r="G3078" s="1" t="s">
        <v>408</v>
      </c>
      <c r="I3078" s="2">
        <v>48.398899078369098</v>
      </c>
      <c r="J3078" s="2">
        <v>-119.480743408203</v>
      </c>
      <c r="K3078" s="3" t="str">
        <f t="shared" si="48"/>
        <v>WA</v>
      </c>
    </row>
    <row r="3079" spans="1:11">
      <c r="A3079" s="1" t="s">
        <v>417</v>
      </c>
      <c r="C3079" s="1" t="s">
        <v>32</v>
      </c>
      <c r="E3079" s="1" t="s">
        <v>33</v>
      </c>
      <c r="G3079" s="1" t="s">
        <v>408</v>
      </c>
      <c r="I3079" s="2">
        <v>48.398899078369098</v>
      </c>
      <c r="J3079" s="2">
        <v>-119.480743408203</v>
      </c>
      <c r="K3079" s="3" t="str">
        <f t="shared" si="48"/>
        <v>WA</v>
      </c>
    </row>
    <row r="3080" spans="1:11">
      <c r="A3080" s="1" t="s">
        <v>417</v>
      </c>
      <c r="C3080" s="1" t="s">
        <v>32</v>
      </c>
      <c r="E3080" s="1" t="s">
        <v>33</v>
      </c>
      <c r="G3080" s="1" t="s">
        <v>408</v>
      </c>
      <c r="I3080" s="2">
        <v>48.398048400878899</v>
      </c>
      <c r="J3080" s="2">
        <v>-119.47966003418</v>
      </c>
      <c r="K3080" s="3" t="str">
        <f t="shared" si="48"/>
        <v>WA</v>
      </c>
    </row>
    <row r="3081" spans="1:11">
      <c r="A3081" s="1" t="s">
        <v>417</v>
      </c>
      <c r="C3081" s="1" t="s">
        <v>32</v>
      </c>
      <c r="E3081" s="1" t="s">
        <v>33</v>
      </c>
      <c r="G3081" s="1" t="s">
        <v>408</v>
      </c>
      <c r="I3081" s="2">
        <v>48.398525238037102</v>
      </c>
      <c r="J3081" s="2">
        <v>-119.480270385742</v>
      </c>
      <c r="K3081" s="3" t="str">
        <f t="shared" si="48"/>
        <v>WA</v>
      </c>
    </row>
    <row r="3082" spans="1:11">
      <c r="A3082" s="1" t="s">
        <v>417</v>
      </c>
      <c r="C3082" s="1" t="s">
        <v>32</v>
      </c>
      <c r="E3082" s="1" t="s">
        <v>33</v>
      </c>
      <c r="G3082" s="1" t="s">
        <v>408</v>
      </c>
      <c r="I3082" s="2">
        <v>48.398544311523402</v>
      </c>
      <c r="J3082" s="2">
        <v>-119.48030090332</v>
      </c>
      <c r="K3082" s="3" t="str">
        <f t="shared" si="48"/>
        <v>WA</v>
      </c>
    </row>
    <row r="3083" spans="1:11">
      <c r="A3083" s="1" t="s">
        <v>417</v>
      </c>
      <c r="C3083" s="1" t="s">
        <v>32</v>
      </c>
      <c r="E3083" s="1" t="s">
        <v>33</v>
      </c>
      <c r="G3083" s="1" t="s">
        <v>408</v>
      </c>
      <c r="I3083" s="2">
        <v>48.398563385009801</v>
      </c>
      <c r="J3083" s="2">
        <v>-119.48032379150401</v>
      </c>
      <c r="K3083" s="3" t="str">
        <f t="shared" si="48"/>
        <v>WA</v>
      </c>
    </row>
    <row r="3084" spans="1:11">
      <c r="A3084" s="1" t="s">
        <v>417</v>
      </c>
      <c r="C3084" s="1" t="s">
        <v>32</v>
      </c>
      <c r="E3084" s="1" t="s">
        <v>33</v>
      </c>
      <c r="G3084" s="1" t="s">
        <v>408</v>
      </c>
      <c r="I3084" s="2">
        <v>48.3962593078613</v>
      </c>
      <c r="J3084" s="2">
        <v>-119.47613525390599</v>
      </c>
      <c r="K3084" s="3" t="str">
        <f t="shared" si="48"/>
        <v>WA</v>
      </c>
    </row>
    <row r="3085" spans="1:11">
      <c r="A3085" s="1" t="s">
        <v>417</v>
      </c>
      <c r="C3085" s="1" t="s">
        <v>32</v>
      </c>
      <c r="E3085" s="1" t="s">
        <v>33</v>
      </c>
      <c r="G3085" s="1" t="s">
        <v>408</v>
      </c>
      <c r="I3085" s="2">
        <v>48.397384643554702</v>
      </c>
      <c r="J3085" s="2">
        <v>-119.47877502441401</v>
      </c>
      <c r="K3085" s="3" t="str">
        <f t="shared" si="48"/>
        <v>WA</v>
      </c>
    </row>
    <row r="3086" spans="1:11">
      <c r="A3086" s="1" t="s">
        <v>417</v>
      </c>
      <c r="C3086" s="1" t="s">
        <v>32</v>
      </c>
      <c r="E3086" s="1" t="s">
        <v>33</v>
      </c>
      <c r="G3086" s="1" t="s">
        <v>408</v>
      </c>
      <c r="I3086" s="2">
        <v>48.3972778320313</v>
      </c>
      <c r="J3086" s="2">
        <v>-119.478507995605</v>
      </c>
      <c r="K3086" s="3" t="str">
        <f t="shared" si="48"/>
        <v>WA</v>
      </c>
    </row>
    <row r="3087" spans="1:11">
      <c r="A3087" s="1" t="s">
        <v>417</v>
      </c>
      <c r="C3087" s="1" t="s">
        <v>32</v>
      </c>
      <c r="E3087" s="1" t="s">
        <v>33</v>
      </c>
      <c r="G3087" s="1" t="s">
        <v>408</v>
      </c>
      <c r="I3087" s="2">
        <v>48.397525787353501</v>
      </c>
      <c r="J3087" s="2">
        <v>-119.47894287109401</v>
      </c>
      <c r="K3087" s="3" t="str">
        <f t="shared" si="48"/>
        <v>WA</v>
      </c>
    </row>
    <row r="3088" spans="1:11">
      <c r="A3088" s="1" t="s">
        <v>417</v>
      </c>
      <c r="C3088" s="1" t="s">
        <v>32</v>
      </c>
      <c r="E3088" s="1" t="s">
        <v>33</v>
      </c>
      <c r="G3088" s="1" t="s">
        <v>408</v>
      </c>
      <c r="I3088" s="2">
        <v>48.3982124328613</v>
      </c>
      <c r="J3088" s="2">
        <v>-119.479873657227</v>
      </c>
      <c r="K3088" s="3" t="str">
        <f t="shared" si="48"/>
        <v>WA</v>
      </c>
    </row>
    <row r="3089" spans="1:11">
      <c r="A3089" s="1" t="s">
        <v>417</v>
      </c>
      <c r="C3089" s="1" t="s">
        <v>32</v>
      </c>
      <c r="E3089" s="1" t="s">
        <v>33</v>
      </c>
      <c r="G3089" s="1" t="s">
        <v>408</v>
      </c>
      <c r="I3089" s="2">
        <v>48.398647308349602</v>
      </c>
      <c r="J3089" s="2">
        <v>-119.480430603027</v>
      </c>
      <c r="K3089" s="3" t="str">
        <f t="shared" si="48"/>
        <v>WA</v>
      </c>
    </row>
    <row r="3090" spans="1:11">
      <c r="A3090" s="1" t="s">
        <v>417</v>
      </c>
      <c r="C3090" s="1" t="s">
        <v>32</v>
      </c>
      <c r="E3090" s="1" t="s">
        <v>33</v>
      </c>
      <c r="G3090" s="1" t="s">
        <v>408</v>
      </c>
      <c r="I3090" s="2">
        <v>48.399978637695298</v>
      </c>
      <c r="J3090" s="2">
        <v>-119.482307434082</v>
      </c>
      <c r="K3090" s="3" t="str">
        <f t="shared" si="48"/>
        <v>WA</v>
      </c>
    </row>
    <row r="3091" spans="1:11">
      <c r="A3091" s="1" t="s">
        <v>417</v>
      </c>
      <c r="C3091" s="1" t="s">
        <v>32</v>
      </c>
      <c r="E3091" s="1" t="s">
        <v>33</v>
      </c>
      <c r="G3091" s="1" t="s">
        <v>408</v>
      </c>
      <c r="I3091" s="2">
        <v>48.400272369384801</v>
      </c>
      <c r="J3091" s="2">
        <v>-119.48305511474599</v>
      </c>
      <c r="K3091" s="3" t="str">
        <f t="shared" si="48"/>
        <v>WA</v>
      </c>
    </row>
    <row r="3092" spans="1:11">
      <c r="A3092" s="1" t="s">
        <v>417</v>
      </c>
      <c r="C3092" s="1" t="s">
        <v>32</v>
      </c>
      <c r="E3092" s="1" t="s">
        <v>33</v>
      </c>
      <c r="G3092" s="1" t="s">
        <v>408</v>
      </c>
      <c r="I3092" s="2">
        <v>48.403377532958999</v>
      </c>
      <c r="J3092" s="2">
        <v>-119.496719360352</v>
      </c>
      <c r="K3092" s="3" t="str">
        <f t="shared" si="48"/>
        <v>WA</v>
      </c>
    </row>
    <row r="3093" spans="1:11">
      <c r="A3093" s="1" t="s">
        <v>417</v>
      </c>
      <c r="C3093" s="1" t="s">
        <v>32</v>
      </c>
      <c r="E3093" s="1" t="s">
        <v>33</v>
      </c>
      <c r="G3093" s="1" t="s">
        <v>408</v>
      </c>
      <c r="I3093" s="2">
        <v>48.399345397949197</v>
      </c>
      <c r="J3093" s="2">
        <v>-119.48129272460901</v>
      </c>
      <c r="K3093" s="3" t="str">
        <f t="shared" si="48"/>
        <v>WA</v>
      </c>
    </row>
    <row r="3094" spans="1:11">
      <c r="A3094" s="1" t="s">
        <v>417</v>
      </c>
      <c r="C3094" s="1" t="s">
        <v>32</v>
      </c>
      <c r="E3094" s="1" t="s">
        <v>33</v>
      </c>
      <c r="G3094" s="1" t="s">
        <v>408</v>
      </c>
      <c r="I3094" s="2">
        <v>48.399345397949197</v>
      </c>
      <c r="J3094" s="2">
        <v>-119.48129272460901</v>
      </c>
      <c r="K3094" s="3" t="str">
        <f t="shared" si="48"/>
        <v>WA</v>
      </c>
    </row>
    <row r="3095" spans="1:11">
      <c r="A3095" s="1" t="s">
        <v>417</v>
      </c>
      <c r="C3095" s="1" t="s">
        <v>32</v>
      </c>
      <c r="E3095" s="1" t="s">
        <v>33</v>
      </c>
      <c r="G3095" s="1" t="s">
        <v>408</v>
      </c>
      <c r="I3095" s="2">
        <v>48.399345397949197</v>
      </c>
      <c r="J3095" s="2">
        <v>-119.48129272460901</v>
      </c>
      <c r="K3095" s="3" t="str">
        <f t="shared" si="48"/>
        <v>WA</v>
      </c>
    </row>
    <row r="3096" spans="1:11">
      <c r="A3096" s="1" t="s">
        <v>417</v>
      </c>
      <c r="C3096" s="1" t="s">
        <v>32</v>
      </c>
      <c r="E3096" s="1" t="s">
        <v>33</v>
      </c>
      <c r="G3096" s="1" t="s">
        <v>408</v>
      </c>
      <c r="I3096" s="2">
        <v>48.402641296386697</v>
      </c>
      <c r="J3096" s="2">
        <v>-119.497177124023</v>
      </c>
      <c r="K3096" s="3" t="str">
        <f t="shared" si="48"/>
        <v>WA</v>
      </c>
    </row>
    <row r="3097" spans="1:11">
      <c r="A3097" s="1" t="s">
        <v>417</v>
      </c>
      <c r="C3097" s="1" t="s">
        <v>32</v>
      </c>
      <c r="E3097" s="1" t="s">
        <v>33</v>
      </c>
      <c r="G3097" s="1" t="s">
        <v>408</v>
      </c>
      <c r="I3097" s="2">
        <v>48.401596069335902</v>
      </c>
      <c r="J3097" s="2">
        <v>-119.49129486084</v>
      </c>
      <c r="K3097" s="3" t="str">
        <f t="shared" si="48"/>
        <v>WA</v>
      </c>
    </row>
    <row r="3098" spans="1:11">
      <c r="A3098" s="1" t="s">
        <v>417</v>
      </c>
      <c r="C3098" s="1" t="s">
        <v>32</v>
      </c>
      <c r="E3098" s="1" t="s">
        <v>33</v>
      </c>
      <c r="G3098" s="1" t="s">
        <v>408</v>
      </c>
      <c r="I3098" s="2">
        <v>48.4005317687988</v>
      </c>
      <c r="J3098" s="2">
        <v>-119.485877990723</v>
      </c>
      <c r="K3098" s="3" t="str">
        <f t="shared" si="48"/>
        <v>WA</v>
      </c>
    </row>
    <row r="3099" spans="1:11">
      <c r="A3099" s="1" t="s">
        <v>417</v>
      </c>
      <c r="C3099" s="1" t="s">
        <v>32</v>
      </c>
      <c r="E3099" s="1" t="s">
        <v>33</v>
      </c>
      <c r="G3099" s="1" t="s">
        <v>408</v>
      </c>
      <c r="I3099" s="2">
        <v>48.400516510009801</v>
      </c>
      <c r="J3099" s="2">
        <v>-119.48625946044901</v>
      </c>
      <c r="K3099" s="3" t="str">
        <f t="shared" si="48"/>
        <v>WA</v>
      </c>
    </row>
    <row r="3100" spans="1:11">
      <c r="A3100" s="1" t="s">
        <v>417</v>
      </c>
      <c r="C3100" s="1" t="s">
        <v>32</v>
      </c>
      <c r="E3100" s="1" t="s">
        <v>33</v>
      </c>
      <c r="G3100" s="1" t="s">
        <v>408</v>
      </c>
      <c r="I3100" s="2">
        <v>48.407157897949197</v>
      </c>
      <c r="J3100" s="2">
        <v>-119.475471496582</v>
      </c>
      <c r="K3100" s="3" t="str">
        <f t="shared" si="48"/>
        <v>WA</v>
      </c>
    </row>
    <row r="3101" spans="1:11">
      <c r="A3101" s="1" t="s">
        <v>417</v>
      </c>
      <c r="C3101" s="1" t="s">
        <v>32</v>
      </c>
      <c r="E3101" s="1" t="s">
        <v>33</v>
      </c>
      <c r="G3101" s="1" t="s">
        <v>408</v>
      </c>
      <c r="I3101" s="2">
        <v>48.407157897949197</v>
      </c>
      <c r="J3101" s="2">
        <v>-119.475471496582</v>
      </c>
      <c r="K3101" s="3" t="str">
        <f t="shared" si="48"/>
        <v>WA</v>
      </c>
    </row>
    <row r="3102" spans="1:11">
      <c r="A3102" s="1" t="s">
        <v>417</v>
      </c>
      <c r="C3102" s="1" t="s">
        <v>32</v>
      </c>
      <c r="E3102" s="1" t="s">
        <v>33</v>
      </c>
      <c r="G3102" s="1" t="s">
        <v>408</v>
      </c>
      <c r="I3102" s="2">
        <v>48.407688140869098</v>
      </c>
      <c r="J3102" s="2">
        <v>-119.47470855712901</v>
      </c>
      <c r="K3102" s="3" t="str">
        <f t="shared" si="48"/>
        <v>WA</v>
      </c>
    </row>
    <row r="3103" spans="1:11">
      <c r="A3103" s="1" t="s">
        <v>417</v>
      </c>
      <c r="C3103" s="1" t="s">
        <v>32</v>
      </c>
      <c r="E3103" s="1" t="s">
        <v>33</v>
      </c>
      <c r="G3103" s="1" t="s">
        <v>408</v>
      </c>
      <c r="I3103" s="2">
        <v>48.402694702148402</v>
      </c>
      <c r="J3103" s="2">
        <v>-119.49461364746099</v>
      </c>
      <c r="K3103" s="3" t="str">
        <f t="shared" si="48"/>
        <v>WA</v>
      </c>
    </row>
    <row r="3104" spans="1:11">
      <c r="A3104" s="1" t="s">
        <v>417</v>
      </c>
      <c r="C3104" s="1" t="s">
        <v>32</v>
      </c>
      <c r="E3104" s="1" t="s">
        <v>33</v>
      </c>
      <c r="G3104" s="1" t="s">
        <v>408</v>
      </c>
      <c r="I3104" s="2">
        <v>48.4027099609375</v>
      </c>
      <c r="J3104" s="2">
        <v>-119.49472808837901</v>
      </c>
      <c r="K3104" s="3" t="str">
        <f t="shared" si="48"/>
        <v>WA</v>
      </c>
    </row>
    <row r="3105" spans="1:11">
      <c r="A3105" s="1" t="s">
        <v>417</v>
      </c>
      <c r="C3105" s="1" t="s">
        <v>32</v>
      </c>
      <c r="E3105" s="1" t="s">
        <v>33</v>
      </c>
      <c r="G3105" s="1" t="s">
        <v>408</v>
      </c>
      <c r="I3105" s="2">
        <v>48.402256011962898</v>
      </c>
      <c r="J3105" s="2">
        <v>-119.493110656738</v>
      </c>
      <c r="K3105" s="3" t="str">
        <f t="shared" si="48"/>
        <v>WA</v>
      </c>
    </row>
    <row r="3106" spans="1:11">
      <c r="A3106" s="1" t="s">
        <v>417</v>
      </c>
      <c r="C3106" s="1" t="s">
        <v>32</v>
      </c>
      <c r="E3106" s="1" t="s">
        <v>33</v>
      </c>
      <c r="G3106" s="1" t="s">
        <v>408</v>
      </c>
      <c r="I3106" s="2">
        <v>48.401863098144503</v>
      </c>
      <c r="J3106" s="2">
        <v>-119.49216461181599</v>
      </c>
      <c r="K3106" s="3" t="str">
        <f t="shared" si="48"/>
        <v>WA</v>
      </c>
    </row>
    <row r="3107" spans="1:11">
      <c r="A3107" s="1" t="s">
        <v>417</v>
      </c>
      <c r="C3107" s="1" t="s">
        <v>32</v>
      </c>
      <c r="E3107" s="1" t="s">
        <v>33</v>
      </c>
      <c r="G3107" s="1" t="s">
        <v>408</v>
      </c>
      <c r="I3107" s="2">
        <v>48.4017524719238</v>
      </c>
      <c r="J3107" s="2">
        <v>-119.491859436035</v>
      </c>
      <c r="K3107" s="3" t="str">
        <f t="shared" ref="K3107:K3170" si="49">MID(G3107,5,2)</f>
        <v>WA</v>
      </c>
    </row>
    <row r="3108" spans="1:11">
      <c r="A3108" s="1" t="s">
        <v>417</v>
      </c>
      <c r="C3108" s="1" t="s">
        <v>32</v>
      </c>
      <c r="E3108" s="1" t="s">
        <v>33</v>
      </c>
      <c r="G3108" s="1" t="s">
        <v>408</v>
      </c>
      <c r="I3108" s="2">
        <v>48.4017524719238</v>
      </c>
      <c r="J3108" s="2">
        <v>-119.491859436035</v>
      </c>
      <c r="K3108" s="3" t="str">
        <f t="shared" si="49"/>
        <v>WA</v>
      </c>
    </row>
    <row r="3109" spans="1:11">
      <c r="A3109" s="1" t="s">
        <v>417</v>
      </c>
      <c r="C3109" s="1" t="s">
        <v>32</v>
      </c>
      <c r="E3109" s="1" t="s">
        <v>33</v>
      </c>
      <c r="G3109" s="1" t="s">
        <v>408</v>
      </c>
      <c r="I3109" s="2">
        <v>48.397312164306598</v>
      </c>
      <c r="J3109" s="2">
        <v>-119.478569030762</v>
      </c>
      <c r="K3109" s="3" t="str">
        <f t="shared" si="49"/>
        <v>WA</v>
      </c>
    </row>
    <row r="3110" spans="1:11">
      <c r="A3110" s="1" t="s">
        <v>417</v>
      </c>
      <c r="C3110" s="1" t="s">
        <v>32</v>
      </c>
      <c r="E3110" s="1" t="s">
        <v>33</v>
      </c>
      <c r="G3110" s="1" t="s">
        <v>408</v>
      </c>
      <c r="I3110" s="2">
        <v>48.399345397949197</v>
      </c>
      <c r="J3110" s="2">
        <v>-119.48129272460901</v>
      </c>
      <c r="K3110" s="3" t="str">
        <f t="shared" si="49"/>
        <v>WA</v>
      </c>
    </row>
    <row r="3111" spans="1:11">
      <c r="A3111" s="1" t="s">
        <v>417</v>
      </c>
      <c r="C3111" s="1" t="s">
        <v>32</v>
      </c>
      <c r="E3111" s="1" t="s">
        <v>33</v>
      </c>
      <c r="G3111" s="1" t="s">
        <v>408</v>
      </c>
      <c r="I3111" s="2">
        <v>48.402130126953097</v>
      </c>
      <c r="J3111" s="2">
        <v>-119.49276733398401</v>
      </c>
      <c r="K3111" s="3" t="str">
        <f t="shared" si="49"/>
        <v>WA</v>
      </c>
    </row>
    <row r="3112" spans="1:11">
      <c r="A3112" s="1" t="s">
        <v>417</v>
      </c>
      <c r="C3112" s="1" t="s">
        <v>32</v>
      </c>
      <c r="E3112" s="1" t="s">
        <v>33</v>
      </c>
      <c r="G3112" s="1" t="s">
        <v>408</v>
      </c>
      <c r="I3112" s="2">
        <v>48.399345397949197</v>
      </c>
      <c r="J3112" s="2">
        <v>-119.48129272460901</v>
      </c>
      <c r="K3112" s="3" t="str">
        <f t="shared" si="49"/>
        <v>WA</v>
      </c>
    </row>
    <row r="3113" spans="1:11">
      <c r="A3113" s="1" t="s">
        <v>417</v>
      </c>
      <c r="C3113" s="1" t="s">
        <v>32</v>
      </c>
      <c r="E3113" s="1" t="s">
        <v>33</v>
      </c>
      <c r="G3113" s="1" t="s">
        <v>408</v>
      </c>
      <c r="I3113" s="2">
        <v>48.399345397949197</v>
      </c>
      <c r="J3113" s="2">
        <v>-119.48129272460901</v>
      </c>
      <c r="K3113" s="3" t="str">
        <f t="shared" si="49"/>
        <v>WA</v>
      </c>
    </row>
    <row r="3114" spans="1:11">
      <c r="A3114" s="1" t="s">
        <v>417</v>
      </c>
      <c r="C3114" s="1" t="s">
        <v>32</v>
      </c>
      <c r="E3114" s="1" t="s">
        <v>33</v>
      </c>
      <c r="G3114" s="1" t="s">
        <v>408</v>
      </c>
      <c r="I3114" s="2">
        <v>48.400157928466797</v>
      </c>
      <c r="J3114" s="2">
        <v>-119.48272705078099</v>
      </c>
      <c r="K3114" s="3" t="str">
        <f t="shared" si="49"/>
        <v>WA</v>
      </c>
    </row>
    <row r="3115" spans="1:11">
      <c r="A3115" s="1" t="s">
        <v>417</v>
      </c>
      <c r="C3115" s="1" t="s">
        <v>32</v>
      </c>
      <c r="E3115" s="1" t="s">
        <v>33</v>
      </c>
      <c r="G3115" s="1" t="s">
        <v>408</v>
      </c>
      <c r="I3115" s="2">
        <v>48.399879455566399</v>
      </c>
      <c r="J3115" s="2">
        <v>-119.48210906982401</v>
      </c>
      <c r="K3115" s="3" t="str">
        <f t="shared" si="49"/>
        <v>WA</v>
      </c>
    </row>
    <row r="3116" spans="1:11">
      <c r="A3116" s="1" t="s">
        <v>417</v>
      </c>
      <c r="C3116" s="1" t="s">
        <v>32</v>
      </c>
      <c r="E3116" s="1" t="s">
        <v>33</v>
      </c>
      <c r="G3116" s="1" t="s">
        <v>408</v>
      </c>
      <c r="I3116" s="2">
        <v>48.3962593078613</v>
      </c>
      <c r="J3116" s="2">
        <v>-119.47613525390599</v>
      </c>
      <c r="K3116" s="3" t="str">
        <f t="shared" si="49"/>
        <v>WA</v>
      </c>
    </row>
    <row r="3117" spans="1:11">
      <c r="A3117" s="1" t="s">
        <v>417</v>
      </c>
      <c r="C3117" s="1" t="s">
        <v>32</v>
      </c>
      <c r="E3117" s="1" t="s">
        <v>33</v>
      </c>
      <c r="G3117" s="1" t="s">
        <v>408</v>
      </c>
      <c r="I3117" s="2">
        <v>48.399879455566399</v>
      </c>
      <c r="J3117" s="2">
        <v>-119.48210906982401</v>
      </c>
      <c r="K3117" s="3" t="str">
        <f t="shared" si="49"/>
        <v>WA</v>
      </c>
    </row>
    <row r="3118" spans="1:11">
      <c r="A3118" s="1" t="s">
        <v>417</v>
      </c>
      <c r="C3118" s="1" t="s">
        <v>32</v>
      </c>
      <c r="E3118" s="1" t="s">
        <v>33</v>
      </c>
      <c r="G3118" s="1" t="s">
        <v>408</v>
      </c>
      <c r="I3118" s="2">
        <v>48.399879455566399</v>
      </c>
      <c r="J3118" s="2">
        <v>-119.48210906982401</v>
      </c>
      <c r="K3118" s="3" t="str">
        <f t="shared" si="49"/>
        <v>WA</v>
      </c>
    </row>
    <row r="3119" spans="1:11">
      <c r="A3119" s="1" t="s">
        <v>417</v>
      </c>
      <c r="C3119" s="1" t="s">
        <v>32</v>
      </c>
      <c r="E3119" s="1" t="s">
        <v>33</v>
      </c>
      <c r="G3119" s="1" t="s">
        <v>408</v>
      </c>
      <c r="I3119" s="2">
        <v>48.402381896972699</v>
      </c>
      <c r="J3119" s="2">
        <v>-119.498405456543</v>
      </c>
      <c r="K3119" s="3" t="str">
        <f t="shared" si="49"/>
        <v>WA</v>
      </c>
    </row>
    <row r="3120" spans="1:11">
      <c r="A3120" s="1" t="s">
        <v>417</v>
      </c>
      <c r="C3120" s="1" t="s">
        <v>32</v>
      </c>
      <c r="E3120" s="1" t="s">
        <v>33</v>
      </c>
      <c r="G3120" s="1" t="s">
        <v>408</v>
      </c>
      <c r="I3120" s="2">
        <v>48.402381896972699</v>
      </c>
      <c r="J3120" s="2">
        <v>-119.498405456543</v>
      </c>
      <c r="K3120" s="3" t="str">
        <f t="shared" si="49"/>
        <v>WA</v>
      </c>
    </row>
    <row r="3121" spans="1:11">
      <c r="A3121" s="1" t="s">
        <v>417</v>
      </c>
      <c r="C3121" s="1" t="s">
        <v>32</v>
      </c>
      <c r="E3121" s="1" t="s">
        <v>33</v>
      </c>
      <c r="G3121" s="1" t="s">
        <v>408</v>
      </c>
      <c r="I3121" s="2">
        <v>48.402381896972699</v>
      </c>
      <c r="J3121" s="2">
        <v>-119.498405456543</v>
      </c>
      <c r="K3121" s="3" t="str">
        <f t="shared" si="49"/>
        <v>WA</v>
      </c>
    </row>
    <row r="3122" spans="1:11">
      <c r="A3122" s="1" t="s">
        <v>417</v>
      </c>
      <c r="C3122" s="1" t="s">
        <v>32</v>
      </c>
      <c r="E3122" s="1" t="s">
        <v>33</v>
      </c>
      <c r="G3122" s="1" t="s">
        <v>408</v>
      </c>
      <c r="I3122" s="2">
        <v>48.402778625488303</v>
      </c>
      <c r="J3122" s="2">
        <v>-119.495468139648</v>
      </c>
      <c r="K3122" s="3" t="str">
        <f t="shared" si="49"/>
        <v>WA</v>
      </c>
    </row>
    <row r="3123" spans="1:11">
      <c r="A3123" s="1" t="s">
        <v>417</v>
      </c>
      <c r="C3123" s="1" t="s">
        <v>32</v>
      </c>
      <c r="E3123" s="1" t="s">
        <v>33</v>
      </c>
      <c r="G3123" s="1" t="s">
        <v>408</v>
      </c>
      <c r="I3123" s="2">
        <v>48.402381896972699</v>
      </c>
      <c r="J3123" s="2">
        <v>-119.498405456543</v>
      </c>
      <c r="K3123" s="3" t="str">
        <f t="shared" si="49"/>
        <v>WA</v>
      </c>
    </row>
    <row r="3124" spans="1:11">
      <c r="A3124" s="1" t="s">
        <v>417</v>
      </c>
      <c r="C3124" s="1" t="s">
        <v>32</v>
      </c>
      <c r="E3124" s="1" t="s">
        <v>33</v>
      </c>
      <c r="G3124" s="1" t="s">
        <v>408</v>
      </c>
      <c r="I3124" s="2">
        <v>48.402381896972699</v>
      </c>
      <c r="J3124" s="2">
        <v>-119.498405456543</v>
      </c>
      <c r="K3124" s="3" t="str">
        <f t="shared" si="49"/>
        <v>WA</v>
      </c>
    </row>
    <row r="3125" spans="1:11">
      <c r="A3125" s="1" t="s">
        <v>417</v>
      </c>
      <c r="C3125" s="1" t="s">
        <v>32</v>
      </c>
      <c r="E3125" s="1" t="s">
        <v>33</v>
      </c>
      <c r="G3125" s="1" t="s">
        <v>408</v>
      </c>
      <c r="I3125" s="2">
        <v>48.402381896972699</v>
      </c>
      <c r="J3125" s="2">
        <v>-119.498405456543</v>
      </c>
      <c r="K3125" s="3" t="str">
        <f t="shared" si="49"/>
        <v>WA</v>
      </c>
    </row>
    <row r="3126" spans="1:11">
      <c r="A3126" s="1" t="s">
        <v>417</v>
      </c>
      <c r="C3126" s="1" t="s">
        <v>32</v>
      </c>
      <c r="E3126" s="1" t="s">
        <v>33</v>
      </c>
      <c r="G3126" s="1" t="s">
        <v>408</v>
      </c>
      <c r="I3126" s="2">
        <v>48.402702331542997</v>
      </c>
      <c r="J3126" s="2">
        <v>-119.4970703125</v>
      </c>
      <c r="K3126" s="3" t="str">
        <f t="shared" si="49"/>
        <v>WA</v>
      </c>
    </row>
    <row r="3127" spans="1:11">
      <c r="A3127" s="1" t="s">
        <v>417</v>
      </c>
      <c r="C3127" s="1" t="s">
        <v>32</v>
      </c>
      <c r="E3127" s="1" t="s">
        <v>33</v>
      </c>
      <c r="G3127" s="1" t="s">
        <v>408</v>
      </c>
      <c r="I3127" s="2">
        <v>48.402641296386697</v>
      </c>
      <c r="J3127" s="2">
        <v>-119.497177124023</v>
      </c>
      <c r="K3127" s="3" t="str">
        <f t="shared" si="49"/>
        <v>WA</v>
      </c>
    </row>
    <row r="3128" spans="1:11">
      <c r="A3128" s="1" t="s">
        <v>417</v>
      </c>
      <c r="C3128" s="1" t="s">
        <v>32</v>
      </c>
      <c r="E3128" s="1" t="s">
        <v>33</v>
      </c>
      <c r="G3128" s="1" t="s">
        <v>408</v>
      </c>
      <c r="I3128" s="2">
        <v>48.402641296386697</v>
      </c>
      <c r="J3128" s="2">
        <v>-119.497177124023</v>
      </c>
      <c r="K3128" s="3" t="str">
        <f t="shared" si="49"/>
        <v>WA</v>
      </c>
    </row>
    <row r="3129" spans="1:11">
      <c r="A3129" s="1" t="s">
        <v>417</v>
      </c>
      <c r="C3129" s="1" t="s">
        <v>32</v>
      </c>
      <c r="E3129" s="1" t="s">
        <v>33</v>
      </c>
      <c r="G3129" s="1" t="s">
        <v>408</v>
      </c>
      <c r="I3129" s="2">
        <v>48.402641296386697</v>
      </c>
      <c r="J3129" s="2">
        <v>-119.497177124023</v>
      </c>
      <c r="K3129" s="3" t="str">
        <f t="shared" si="49"/>
        <v>WA</v>
      </c>
    </row>
    <row r="3130" spans="1:11">
      <c r="A3130" s="1" t="s">
        <v>417</v>
      </c>
      <c r="C3130" s="1" t="s">
        <v>32</v>
      </c>
      <c r="E3130" s="1" t="s">
        <v>33</v>
      </c>
      <c r="G3130" s="1" t="s">
        <v>408</v>
      </c>
      <c r="I3130" s="2">
        <v>48.402374267578097</v>
      </c>
      <c r="J3130" s="2">
        <v>-119.49843597412099</v>
      </c>
      <c r="K3130" s="3" t="str">
        <f t="shared" si="49"/>
        <v>WA</v>
      </c>
    </row>
    <row r="3131" spans="1:11">
      <c r="A3131" s="1" t="s">
        <v>417</v>
      </c>
      <c r="C3131" s="1" t="s">
        <v>32</v>
      </c>
      <c r="E3131" s="1" t="s">
        <v>33</v>
      </c>
      <c r="G3131" s="1" t="s">
        <v>408</v>
      </c>
      <c r="I3131" s="2">
        <v>48.402641296386697</v>
      </c>
      <c r="J3131" s="2">
        <v>-119.497177124023</v>
      </c>
      <c r="K3131" s="3" t="str">
        <f t="shared" si="49"/>
        <v>WA</v>
      </c>
    </row>
    <row r="3132" spans="1:11">
      <c r="A3132" s="1" t="s">
        <v>417</v>
      </c>
      <c r="C3132" s="1" t="s">
        <v>32</v>
      </c>
      <c r="E3132" s="1" t="s">
        <v>33</v>
      </c>
      <c r="G3132" s="1" t="s">
        <v>408</v>
      </c>
      <c r="I3132" s="2">
        <v>48.402641296386697</v>
      </c>
      <c r="J3132" s="2">
        <v>-119.497177124023</v>
      </c>
      <c r="K3132" s="3" t="str">
        <f t="shared" si="49"/>
        <v>WA</v>
      </c>
    </row>
    <row r="3133" spans="1:11">
      <c r="A3133" s="1" t="s">
        <v>417</v>
      </c>
      <c r="C3133" s="1" t="s">
        <v>32</v>
      </c>
      <c r="E3133" s="1" t="s">
        <v>33</v>
      </c>
      <c r="G3133" s="1" t="s">
        <v>408</v>
      </c>
      <c r="I3133" s="2">
        <v>48.402725219726598</v>
      </c>
      <c r="J3133" s="2">
        <v>-119.496955871582</v>
      </c>
      <c r="K3133" s="3" t="str">
        <f t="shared" si="49"/>
        <v>WA</v>
      </c>
    </row>
    <row r="3134" spans="1:11">
      <c r="A3134" s="1" t="s">
        <v>417</v>
      </c>
      <c r="C3134" s="1" t="s">
        <v>32</v>
      </c>
      <c r="E3134" s="1" t="s">
        <v>33</v>
      </c>
      <c r="G3134" s="1" t="s">
        <v>408</v>
      </c>
      <c r="I3134" s="2">
        <v>48.402641296386697</v>
      </c>
      <c r="J3134" s="2">
        <v>-119.497177124023</v>
      </c>
      <c r="K3134" s="3" t="str">
        <f t="shared" si="49"/>
        <v>WA</v>
      </c>
    </row>
    <row r="3135" spans="1:11">
      <c r="A3135" s="1" t="s">
        <v>417</v>
      </c>
      <c r="C3135" s="1" t="s">
        <v>32</v>
      </c>
      <c r="E3135" s="1" t="s">
        <v>33</v>
      </c>
      <c r="G3135" s="1" t="s">
        <v>408</v>
      </c>
      <c r="I3135" s="2">
        <v>48.402187347412102</v>
      </c>
      <c r="J3135" s="2">
        <v>-119.499649047852</v>
      </c>
      <c r="K3135" s="3" t="str">
        <f t="shared" si="49"/>
        <v>WA</v>
      </c>
    </row>
    <row r="3136" spans="1:11">
      <c r="A3136" s="1" t="s">
        <v>418</v>
      </c>
      <c r="C3136" s="1" t="s">
        <v>32</v>
      </c>
      <c r="E3136" s="1" t="s">
        <v>33</v>
      </c>
      <c r="G3136" s="1" t="s">
        <v>408</v>
      </c>
      <c r="I3136" s="2">
        <v>48.423702239990199</v>
      </c>
      <c r="J3136" s="2">
        <v>-119.463218688965</v>
      </c>
      <c r="K3136" s="3" t="str">
        <f t="shared" si="49"/>
        <v>WA</v>
      </c>
    </row>
    <row r="3137" spans="1:11">
      <c r="A3137" s="1" t="s">
        <v>418</v>
      </c>
      <c r="C3137" s="1" t="s">
        <v>32</v>
      </c>
      <c r="E3137" s="1" t="s">
        <v>33</v>
      </c>
      <c r="G3137" s="1" t="s">
        <v>408</v>
      </c>
      <c r="I3137" s="2">
        <v>48.423652648925803</v>
      </c>
      <c r="J3137" s="2">
        <v>-119.463500976563</v>
      </c>
      <c r="K3137" s="3" t="str">
        <f t="shared" si="49"/>
        <v>WA</v>
      </c>
    </row>
    <row r="3138" spans="1:11">
      <c r="A3138" s="1" t="s">
        <v>419</v>
      </c>
      <c r="C3138" s="1" t="s">
        <v>32</v>
      </c>
      <c r="E3138" s="1" t="s">
        <v>33</v>
      </c>
      <c r="G3138" s="1" t="s">
        <v>408</v>
      </c>
      <c r="I3138" s="2">
        <v>48.421501159667997</v>
      </c>
      <c r="J3138" s="2">
        <v>-119.46849060058599</v>
      </c>
      <c r="K3138" s="3" t="str">
        <f t="shared" si="49"/>
        <v>WA</v>
      </c>
    </row>
    <row r="3139" spans="1:11">
      <c r="A3139" s="1" t="s">
        <v>420</v>
      </c>
      <c r="C3139" s="1" t="s">
        <v>32</v>
      </c>
      <c r="E3139" s="1" t="s">
        <v>33</v>
      </c>
      <c r="G3139" s="1" t="s">
        <v>408</v>
      </c>
      <c r="I3139" s="2">
        <v>48.423690795898402</v>
      </c>
      <c r="J3139" s="2">
        <v>-119.46671295166</v>
      </c>
      <c r="K3139" s="3" t="str">
        <f t="shared" si="49"/>
        <v>WA</v>
      </c>
    </row>
    <row r="3140" spans="1:11">
      <c r="A3140" s="1" t="s">
        <v>420</v>
      </c>
      <c r="C3140" s="1" t="s">
        <v>32</v>
      </c>
      <c r="E3140" s="1" t="s">
        <v>33</v>
      </c>
      <c r="G3140" s="1" t="s">
        <v>408</v>
      </c>
      <c r="I3140" s="2">
        <v>48.4236869812012</v>
      </c>
      <c r="J3140" s="2">
        <v>-119.466423034668</v>
      </c>
      <c r="K3140" s="3" t="str">
        <f t="shared" si="49"/>
        <v>WA</v>
      </c>
    </row>
    <row r="3141" spans="1:11">
      <c r="A3141" s="1" t="s">
        <v>420</v>
      </c>
      <c r="C3141" s="1" t="s">
        <v>32</v>
      </c>
      <c r="E3141" s="1" t="s">
        <v>33</v>
      </c>
      <c r="G3141" s="1" t="s">
        <v>408</v>
      </c>
      <c r="I3141" s="2">
        <v>48.4236869812012</v>
      </c>
      <c r="J3141" s="2">
        <v>-119.466423034668</v>
      </c>
      <c r="K3141" s="3" t="str">
        <f t="shared" si="49"/>
        <v>WA</v>
      </c>
    </row>
    <row r="3142" spans="1:11">
      <c r="A3142" s="1" t="s">
        <v>420</v>
      </c>
      <c r="C3142" s="1" t="s">
        <v>32</v>
      </c>
      <c r="E3142" s="1" t="s">
        <v>33</v>
      </c>
      <c r="G3142" s="1" t="s">
        <v>408</v>
      </c>
      <c r="I3142" s="2">
        <v>48.423648834228501</v>
      </c>
      <c r="J3142" s="2">
        <v>-119.46730041503901</v>
      </c>
      <c r="K3142" s="3" t="str">
        <f t="shared" si="49"/>
        <v>WA</v>
      </c>
    </row>
    <row r="3143" spans="1:11">
      <c r="A3143" s="1" t="s">
        <v>420</v>
      </c>
      <c r="C3143" s="1" t="s">
        <v>32</v>
      </c>
      <c r="E3143" s="1" t="s">
        <v>33</v>
      </c>
      <c r="G3143" s="1" t="s">
        <v>408</v>
      </c>
      <c r="I3143" s="2">
        <v>48.423683166503899</v>
      </c>
      <c r="J3143" s="2">
        <v>-119.46408843994099</v>
      </c>
      <c r="K3143" s="3" t="str">
        <f t="shared" si="49"/>
        <v>WA</v>
      </c>
    </row>
    <row r="3144" spans="1:11">
      <c r="A3144" s="1" t="s">
        <v>420</v>
      </c>
      <c r="C3144" s="1" t="s">
        <v>32</v>
      </c>
      <c r="E3144" s="1" t="s">
        <v>33</v>
      </c>
      <c r="G3144" s="1" t="s">
        <v>408</v>
      </c>
      <c r="I3144" s="2">
        <v>48.425880432128899</v>
      </c>
      <c r="J3144" s="2">
        <v>-119.46282958984401</v>
      </c>
      <c r="K3144" s="3" t="str">
        <f t="shared" si="49"/>
        <v>WA</v>
      </c>
    </row>
    <row r="3145" spans="1:11">
      <c r="A3145" s="1" t="s">
        <v>420</v>
      </c>
      <c r="C3145" s="1" t="s">
        <v>32</v>
      </c>
      <c r="E3145" s="1" t="s">
        <v>33</v>
      </c>
      <c r="G3145" s="1" t="s">
        <v>408</v>
      </c>
      <c r="I3145" s="2">
        <v>48.428787231445298</v>
      </c>
      <c r="J3145" s="2">
        <v>-119.462852478027</v>
      </c>
      <c r="K3145" s="3" t="str">
        <f t="shared" si="49"/>
        <v>WA</v>
      </c>
    </row>
    <row r="3146" spans="1:11">
      <c r="A3146" s="1" t="s">
        <v>420</v>
      </c>
      <c r="C3146" s="1" t="s">
        <v>32</v>
      </c>
      <c r="E3146" s="1" t="s">
        <v>33</v>
      </c>
      <c r="G3146" s="1" t="s">
        <v>408</v>
      </c>
      <c r="I3146" s="2">
        <v>48.428787231445298</v>
      </c>
      <c r="J3146" s="2">
        <v>-119.462852478027</v>
      </c>
      <c r="K3146" s="3" t="str">
        <f t="shared" si="49"/>
        <v>WA</v>
      </c>
    </row>
    <row r="3147" spans="1:11">
      <c r="A3147" s="1" t="s">
        <v>420</v>
      </c>
      <c r="C3147" s="1" t="s">
        <v>32</v>
      </c>
      <c r="E3147" s="1" t="s">
        <v>33</v>
      </c>
      <c r="G3147" s="1" t="s">
        <v>408</v>
      </c>
      <c r="I3147" s="2">
        <v>48.428787231445298</v>
      </c>
      <c r="J3147" s="2">
        <v>-119.462852478027</v>
      </c>
      <c r="K3147" s="3" t="str">
        <f t="shared" si="49"/>
        <v>WA</v>
      </c>
    </row>
    <row r="3148" spans="1:11">
      <c r="A3148" s="1" t="s">
        <v>420</v>
      </c>
      <c r="C3148" s="1" t="s">
        <v>32</v>
      </c>
      <c r="E3148" s="1" t="s">
        <v>33</v>
      </c>
      <c r="G3148" s="1" t="s">
        <v>408</v>
      </c>
      <c r="I3148" s="2">
        <v>48.428787231445298</v>
      </c>
      <c r="J3148" s="2">
        <v>-119.462852478027</v>
      </c>
      <c r="K3148" s="3" t="str">
        <f t="shared" si="49"/>
        <v>WA</v>
      </c>
    </row>
    <row r="3149" spans="1:11">
      <c r="A3149" s="1" t="s">
        <v>420</v>
      </c>
      <c r="C3149" s="1" t="s">
        <v>32</v>
      </c>
      <c r="E3149" s="1" t="s">
        <v>33</v>
      </c>
      <c r="G3149" s="1" t="s">
        <v>408</v>
      </c>
      <c r="I3149" s="2">
        <v>48.428787231445298</v>
      </c>
      <c r="J3149" s="2">
        <v>-119.462852478027</v>
      </c>
      <c r="K3149" s="3" t="str">
        <f t="shared" si="49"/>
        <v>WA</v>
      </c>
    </row>
    <row r="3150" spans="1:11">
      <c r="A3150" s="1" t="s">
        <v>420</v>
      </c>
      <c r="C3150" s="1" t="s">
        <v>32</v>
      </c>
      <c r="E3150" s="1" t="s">
        <v>33</v>
      </c>
      <c r="G3150" s="1" t="s">
        <v>408</v>
      </c>
      <c r="I3150" s="2">
        <v>48.428787231445298</v>
      </c>
      <c r="J3150" s="2">
        <v>-119.462852478027</v>
      </c>
      <c r="K3150" s="3" t="str">
        <f t="shared" si="49"/>
        <v>WA</v>
      </c>
    </row>
    <row r="3151" spans="1:11">
      <c r="A3151" s="1" t="s">
        <v>420</v>
      </c>
      <c r="C3151" s="1" t="s">
        <v>32</v>
      </c>
      <c r="E3151" s="1" t="s">
        <v>33</v>
      </c>
      <c r="G3151" s="1" t="s">
        <v>408</v>
      </c>
      <c r="I3151" s="2">
        <v>48.428787231445298</v>
      </c>
      <c r="J3151" s="2">
        <v>-119.462852478027</v>
      </c>
      <c r="K3151" s="3" t="str">
        <f t="shared" si="49"/>
        <v>WA</v>
      </c>
    </row>
    <row r="3152" spans="1:11">
      <c r="A3152" s="1" t="s">
        <v>420</v>
      </c>
      <c r="C3152" s="1" t="s">
        <v>32</v>
      </c>
      <c r="E3152" s="1" t="s">
        <v>33</v>
      </c>
      <c r="G3152" s="1" t="s">
        <v>408</v>
      </c>
      <c r="I3152" s="2">
        <v>48.423690795898402</v>
      </c>
      <c r="J3152" s="2">
        <v>-119.46671295166</v>
      </c>
      <c r="K3152" s="3" t="str">
        <f t="shared" si="49"/>
        <v>WA</v>
      </c>
    </row>
    <row r="3153" spans="1:11">
      <c r="A3153" s="1" t="s">
        <v>420</v>
      </c>
      <c r="C3153" s="1" t="s">
        <v>32</v>
      </c>
      <c r="E3153" s="1" t="s">
        <v>33</v>
      </c>
      <c r="G3153" s="1" t="s">
        <v>408</v>
      </c>
      <c r="I3153" s="2">
        <v>48.427341461181598</v>
      </c>
      <c r="J3153" s="2">
        <v>-119.462844848633</v>
      </c>
      <c r="K3153" s="3" t="str">
        <f t="shared" si="49"/>
        <v>WA</v>
      </c>
    </row>
    <row r="3154" spans="1:11">
      <c r="A3154" s="1" t="s">
        <v>420</v>
      </c>
      <c r="C3154" s="1" t="s">
        <v>32</v>
      </c>
      <c r="E3154" s="1" t="s">
        <v>33</v>
      </c>
      <c r="G3154" s="1" t="s">
        <v>408</v>
      </c>
      <c r="I3154" s="2">
        <v>48.428787231445298</v>
      </c>
      <c r="J3154" s="2">
        <v>-119.462852478027</v>
      </c>
      <c r="K3154" s="3" t="str">
        <f t="shared" si="49"/>
        <v>WA</v>
      </c>
    </row>
    <row r="3155" spans="1:11">
      <c r="A3155" s="1" t="s">
        <v>420</v>
      </c>
      <c r="C3155" s="1" t="s">
        <v>32</v>
      </c>
      <c r="E3155" s="1" t="s">
        <v>33</v>
      </c>
      <c r="G3155" s="1" t="s">
        <v>408</v>
      </c>
      <c r="I3155" s="2">
        <v>48.428787231445298</v>
      </c>
      <c r="J3155" s="2">
        <v>-119.462852478027</v>
      </c>
      <c r="K3155" s="3" t="str">
        <f t="shared" si="49"/>
        <v>WA</v>
      </c>
    </row>
    <row r="3156" spans="1:11">
      <c r="A3156" s="1" t="s">
        <v>420</v>
      </c>
      <c r="C3156" s="1" t="s">
        <v>32</v>
      </c>
      <c r="E3156" s="1" t="s">
        <v>33</v>
      </c>
      <c r="G3156" s="1" t="s">
        <v>408</v>
      </c>
      <c r="I3156" s="2">
        <v>48.428787231445298</v>
      </c>
      <c r="J3156" s="2">
        <v>-119.462852478027</v>
      </c>
      <c r="K3156" s="3" t="str">
        <f t="shared" si="49"/>
        <v>WA</v>
      </c>
    </row>
    <row r="3157" spans="1:11">
      <c r="A3157" s="1" t="s">
        <v>420</v>
      </c>
      <c r="C3157" s="1" t="s">
        <v>32</v>
      </c>
      <c r="E3157" s="1" t="s">
        <v>33</v>
      </c>
      <c r="G3157" s="1" t="s">
        <v>408</v>
      </c>
      <c r="I3157" s="2">
        <v>48.428787231445298</v>
      </c>
      <c r="J3157" s="2">
        <v>-119.462852478027</v>
      </c>
      <c r="K3157" s="3" t="str">
        <f t="shared" si="49"/>
        <v>WA</v>
      </c>
    </row>
    <row r="3158" spans="1:11">
      <c r="A3158" s="1" t="s">
        <v>420</v>
      </c>
      <c r="C3158" s="1" t="s">
        <v>32</v>
      </c>
      <c r="E3158" s="1" t="s">
        <v>33</v>
      </c>
      <c r="G3158" s="1" t="s">
        <v>408</v>
      </c>
      <c r="I3158" s="2">
        <v>48.428787231445298</v>
      </c>
      <c r="J3158" s="2">
        <v>-119.462852478027</v>
      </c>
      <c r="K3158" s="3" t="str">
        <f t="shared" si="49"/>
        <v>WA</v>
      </c>
    </row>
    <row r="3159" spans="1:11">
      <c r="A3159" s="1" t="s">
        <v>420</v>
      </c>
      <c r="C3159" s="1" t="s">
        <v>32</v>
      </c>
      <c r="E3159" s="1" t="s">
        <v>33</v>
      </c>
      <c r="G3159" s="1" t="s">
        <v>408</v>
      </c>
      <c r="I3159" s="2">
        <v>48.428787231445298</v>
      </c>
      <c r="J3159" s="2">
        <v>-119.462852478027</v>
      </c>
      <c r="K3159" s="3" t="str">
        <f t="shared" si="49"/>
        <v>WA</v>
      </c>
    </row>
    <row r="3160" spans="1:11">
      <c r="A3160" s="1" t="s">
        <v>420</v>
      </c>
      <c r="C3160" s="1" t="s">
        <v>32</v>
      </c>
      <c r="E3160" s="1" t="s">
        <v>33</v>
      </c>
      <c r="G3160" s="1" t="s">
        <v>408</v>
      </c>
      <c r="I3160" s="2">
        <v>48.428787231445298</v>
      </c>
      <c r="J3160" s="2">
        <v>-119.462852478027</v>
      </c>
      <c r="K3160" s="3" t="str">
        <f t="shared" si="49"/>
        <v>WA</v>
      </c>
    </row>
    <row r="3161" spans="1:11">
      <c r="A3161" s="1" t="s">
        <v>420</v>
      </c>
      <c r="C3161" s="1" t="s">
        <v>32</v>
      </c>
      <c r="E3161" s="1" t="s">
        <v>33</v>
      </c>
      <c r="G3161" s="1" t="s">
        <v>408</v>
      </c>
      <c r="I3161" s="2">
        <v>48.428787231445298</v>
      </c>
      <c r="J3161" s="2">
        <v>-119.462852478027</v>
      </c>
      <c r="K3161" s="3" t="str">
        <f t="shared" si="49"/>
        <v>WA</v>
      </c>
    </row>
    <row r="3162" spans="1:11">
      <c r="A3162" s="1" t="s">
        <v>420</v>
      </c>
      <c r="C3162" s="1" t="s">
        <v>32</v>
      </c>
      <c r="E3162" s="1" t="s">
        <v>33</v>
      </c>
      <c r="G3162" s="1" t="s">
        <v>408</v>
      </c>
      <c r="I3162" s="2">
        <v>48.428787231445298</v>
      </c>
      <c r="J3162" s="2">
        <v>-119.462852478027</v>
      </c>
      <c r="K3162" s="3" t="str">
        <f t="shared" si="49"/>
        <v>WA</v>
      </c>
    </row>
    <row r="3163" spans="1:11">
      <c r="A3163" s="1" t="s">
        <v>420</v>
      </c>
      <c r="C3163" s="1" t="s">
        <v>32</v>
      </c>
      <c r="E3163" s="1" t="s">
        <v>33</v>
      </c>
      <c r="G3163" s="1" t="s">
        <v>408</v>
      </c>
      <c r="I3163" s="2">
        <v>48.428787231445298</v>
      </c>
      <c r="J3163" s="2">
        <v>-119.462852478027</v>
      </c>
      <c r="K3163" s="3" t="str">
        <f t="shared" si="49"/>
        <v>WA</v>
      </c>
    </row>
    <row r="3164" spans="1:11">
      <c r="A3164" s="1" t="s">
        <v>420</v>
      </c>
      <c r="C3164" s="1" t="s">
        <v>32</v>
      </c>
      <c r="E3164" s="1" t="s">
        <v>33</v>
      </c>
      <c r="G3164" s="1" t="s">
        <v>408</v>
      </c>
      <c r="I3164" s="2">
        <v>48.428787231445298</v>
      </c>
      <c r="J3164" s="2">
        <v>-119.462852478027</v>
      </c>
      <c r="K3164" s="3" t="str">
        <f t="shared" si="49"/>
        <v>WA</v>
      </c>
    </row>
    <row r="3165" spans="1:11">
      <c r="A3165" s="1" t="s">
        <v>420</v>
      </c>
      <c r="C3165" s="1" t="s">
        <v>32</v>
      </c>
      <c r="E3165" s="1" t="s">
        <v>33</v>
      </c>
      <c r="G3165" s="1" t="s">
        <v>408</v>
      </c>
      <c r="I3165" s="2">
        <v>48.428787231445298</v>
      </c>
      <c r="J3165" s="2">
        <v>-119.462852478027</v>
      </c>
      <c r="K3165" s="3" t="str">
        <f t="shared" si="49"/>
        <v>WA</v>
      </c>
    </row>
    <row r="3166" spans="1:11">
      <c r="A3166" s="1" t="s">
        <v>420</v>
      </c>
      <c r="C3166" s="1" t="s">
        <v>32</v>
      </c>
      <c r="E3166" s="1" t="s">
        <v>33</v>
      </c>
      <c r="G3166" s="1" t="s">
        <v>408</v>
      </c>
      <c r="I3166" s="2">
        <v>48.428787231445298</v>
      </c>
      <c r="J3166" s="2">
        <v>-119.462852478027</v>
      </c>
      <c r="K3166" s="3" t="str">
        <f t="shared" si="49"/>
        <v>WA</v>
      </c>
    </row>
    <row r="3167" spans="1:11">
      <c r="A3167" s="1" t="s">
        <v>420</v>
      </c>
      <c r="C3167" s="1" t="s">
        <v>32</v>
      </c>
      <c r="E3167" s="1" t="s">
        <v>33</v>
      </c>
      <c r="G3167" s="1" t="s">
        <v>408</v>
      </c>
      <c r="I3167" s="2">
        <v>48.428787231445298</v>
      </c>
      <c r="J3167" s="2">
        <v>-119.462852478027</v>
      </c>
      <c r="K3167" s="3" t="str">
        <f t="shared" si="49"/>
        <v>WA</v>
      </c>
    </row>
    <row r="3168" spans="1:11">
      <c r="A3168" s="1" t="s">
        <v>420</v>
      </c>
      <c r="C3168" s="1" t="s">
        <v>32</v>
      </c>
      <c r="E3168" s="1" t="s">
        <v>33</v>
      </c>
      <c r="G3168" s="1" t="s">
        <v>408</v>
      </c>
      <c r="I3168" s="2">
        <v>48.428787231445298</v>
      </c>
      <c r="J3168" s="2">
        <v>-119.462852478027</v>
      </c>
      <c r="K3168" s="3" t="str">
        <f t="shared" si="49"/>
        <v>WA</v>
      </c>
    </row>
    <row r="3169" spans="1:11">
      <c r="A3169" s="1" t="s">
        <v>420</v>
      </c>
      <c r="C3169" s="1" t="s">
        <v>32</v>
      </c>
      <c r="E3169" s="1" t="s">
        <v>33</v>
      </c>
      <c r="G3169" s="1" t="s">
        <v>408</v>
      </c>
      <c r="I3169" s="2">
        <v>48.428787231445298</v>
      </c>
      <c r="J3169" s="2">
        <v>-119.462852478027</v>
      </c>
      <c r="K3169" s="3" t="str">
        <f t="shared" si="49"/>
        <v>WA</v>
      </c>
    </row>
    <row r="3170" spans="1:11">
      <c r="A3170" s="1" t="s">
        <v>420</v>
      </c>
      <c r="C3170" s="1" t="s">
        <v>32</v>
      </c>
      <c r="E3170" s="1" t="s">
        <v>33</v>
      </c>
      <c r="G3170" s="1" t="s">
        <v>408</v>
      </c>
      <c r="I3170" s="2">
        <v>48.428787231445298</v>
      </c>
      <c r="J3170" s="2">
        <v>-119.462852478027</v>
      </c>
      <c r="K3170" s="3" t="str">
        <f t="shared" si="49"/>
        <v>WA</v>
      </c>
    </row>
    <row r="3171" spans="1:11">
      <c r="A3171" s="1" t="s">
        <v>420</v>
      </c>
      <c r="C3171" s="1" t="s">
        <v>32</v>
      </c>
      <c r="E3171" s="1" t="s">
        <v>33</v>
      </c>
      <c r="G3171" s="1" t="s">
        <v>408</v>
      </c>
      <c r="I3171" s="2">
        <v>48.428787231445298</v>
      </c>
      <c r="J3171" s="2">
        <v>-119.462852478027</v>
      </c>
      <c r="K3171" s="3" t="str">
        <f t="shared" ref="K3171:K3234" si="50">MID(G3171,5,2)</f>
        <v>WA</v>
      </c>
    </row>
    <row r="3172" spans="1:11">
      <c r="A3172" s="1" t="s">
        <v>420</v>
      </c>
      <c r="C3172" s="1" t="s">
        <v>32</v>
      </c>
      <c r="E3172" s="1" t="s">
        <v>33</v>
      </c>
      <c r="G3172" s="1" t="s">
        <v>408</v>
      </c>
      <c r="I3172" s="2">
        <v>48.428787231445298</v>
      </c>
      <c r="J3172" s="2">
        <v>-119.462852478027</v>
      </c>
      <c r="K3172" s="3" t="str">
        <f t="shared" si="50"/>
        <v>WA</v>
      </c>
    </row>
    <row r="3173" spans="1:11">
      <c r="A3173" s="1" t="s">
        <v>420</v>
      </c>
      <c r="C3173" s="1" t="s">
        <v>32</v>
      </c>
      <c r="E3173" s="1" t="s">
        <v>33</v>
      </c>
      <c r="G3173" s="1" t="s">
        <v>408</v>
      </c>
      <c r="I3173" s="2">
        <v>48.428787231445298</v>
      </c>
      <c r="J3173" s="2">
        <v>-119.462852478027</v>
      </c>
      <c r="K3173" s="3" t="str">
        <f t="shared" si="50"/>
        <v>WA</v>
      </c>
    </row>
    <row r="3174" spans="1:11">
      <c r="A3174" s="1" t="s">
        <v>420</v>
      </c>
      <c r="C3174" s="1" t="s">
        <v>32</v>
      </c>
      <c r="E3174" s="1" t="s">
        <v>33</v>
      </c>
      <c r="G3174" s="1" t="s">
        <v>408</v>
      </c>
      <c r="I3174" s="2">
        <v>48.428787231445298</v>
      </c>
      <c r="J3174" s="2">
        <v>-119.462852478027</v>
      </c>
      <c r="K3174" s="3" t="str">
        <f t="shared" si="50"/>
        <v>WA</v>
      </c>
    </row>
    <row r="3175" spans="1:11">
      <c r="A3175" s="1" t="s">
        <v>420</v>
      </c>
      <c r="C3175" s="1" t="s">
        <v>32</v>
      </c>
      <c r="E3175" s="1" t="s">
        <v>33</v>
      </c>
      <c r="G3175" s="1" t="s">
        <v>408</v>
      </c>
      <c r="I3175" s="2">
        <v>48.428787231445298</v>
      </c>
      <c r="J3175" s="2">
        <v>-119.462852478027</v>
      </c>
      <c r="K3175" s="3" t="str">
        <f t="shared" si="50"/>
        <v>WA</v>
      </c>
    </row>
    <row r="3176" spans="1:11">
      <c r="A3176" s="1" t="s">
        <v>420</v>
      </c>
      <c r="C3176" s="1" t="s">
        <v>32</v>
      </c>
      <c r="E3176" s="1" t="s">
        <v>33</v>
      </c>
      <c r="G3176" s="1" t="s">
        <v>408</v>
      </c>
      <c r="I3176" s="2">
        <v>48.428787231445298</v>
      </c>
      <c r="J3176" s="2">
        <v>-119.462852478027</v>
      </c>
      <c r="K3176" s="3" t="str">
        <f t="shared" si="50"/>
        <v>WA</v>
      </c>
    </row>
    <row r="3177" spans="1:11">
      <c r="A3177" s="1" t="s">
        <v>420</v>
      </c>
      <c r="C3177" s="1" t="s">
        <v>32</v>
      </c>
      <c r="E3177" s="1" t="s">
        <v>33</v>
      </c>
      <c r="G3177" s="1" t="s">
        <v>408</v>
      </c>
      <c r="I3177" s="2">
        <v>48.428787231445298</v>
      </c>
      <c r="J3177" s="2">
        <v>-119.462852478027</v>
      </c>
      <c r="K3177" s="3" t="str">
        <f t="shared" si="50"/>
        <v>WA</v>
      </c>
    </row>
    <row r="3178" spans="1:11">
      <c r="A3178" s="1" t="s">
        <v>420</v>
      </c>
      <c r="C3178" s="1" t="s">
        <v>32</v>
      </c>
      <c r="E3178" s="1" t="s">
        <v>33</v>
      </c>
      <c r="G3178" s="1" t="s">
        <v>408</v>
      </c>
      <c r="I3178" s="2">
        <v>48.428787231445298</v>
      </c>
      <c r="J3178" s="2">
        <v>-119.462852478027</v>
      </c>
      <c r="K3178" s="3" t="str">
        <f t="shared" si="50"/>
        <v>WA</v>
      </c>
    </row>
    <row r="3179" spans="1:11">
      <c r="A3179" s="1" t="s">
        <v>420</v>
      </c>
      <c r="C3179" s="1" t="s">
        <v>32</v>
      </c>
      <c r="E3179" s="1" t="s">
        <v>33</v>
      </c>
      <c r="G3179" s="1" t="s">
        <v>408</v>
      </c>
      <c r="I3179" s="2">
        <v>48.428787231445298</v>
      </c>
      <c r="J3179" s="2">
        <v>-119.462852478027</v>
      </c>
      <c r="K3179" s="3" t="str">
        <f t="shared" si="50"/>
        <v>WA</v>
      </c>
    </row>
    <row r="3180" spans="1:11">
      <c r="A3180" s="1" t="s">
        <v>420</v>
      </c>
      <c r="C3180" s="1" t="s">
        <v>32</v>
      </c>
      <c r="E3180" s="1" t="s">
        <v>33</v>
      </c>
      <c r="G3180" s="1" t="s">
        <v>408</v>
      </c>
      <c r="I3180" s="2">
        <v>48.428787231445298</v>
      </c>
      <c r="J3180" s="2">
        <v>-119.462852478027</v>
      </c>
      <c r="K3180" s="3" t="str">
        <f t="shared" si="50"/>
        <v>WA</v>
      </c>
    </row>
    <row r="3181" spans="1:11">
      <c r="A3181" s="1" t="s">
        <v>420</v>
      </c>
      <c r="C3181" s="1" t="s">
        <v>32</v>
      </c>
      <c r="E3181" s="1" t="s">
        <v>33</v>
      </c>
      <c r="G3181" s="1" t="s">
        <v>408</v>
      </c>
      <c r="I3181" s="2">
        <v>48.428787231445298</v>
      </c>
      <c r="J3181" s="2">
        <v>-119.462852478027</v>
      </c>
      <c r="K3181" s="3" t="str">
        <f t="shared" si="50"/>
        <v>WA</v>
      </c>
    </row>
    <row r="3182" spans="1:11">
      <c r="A3182" s="1" t="s">
        <v>421</v>
      </c>
      <c r="C3182" s="1" t="s">
        <v>32</v>
      </c>
      <c r="E3182" s="1" t="s">
        <v>33</v>
      </c>
      <c r="G3182" s="1" t="s">
        <v>408</v>
      </c>
      <c r="I3182" s="2">
        <v>48.470714569091797</v>
      </c>
      <c r="J3182" s="2">
        <v>-119.473426818848</v>
      </c>
      <c r="K3182" s="3" t="str">
        <f t="shared" si="50"/>
        <v>WA</v>
      </c>
    </row>
    <row r="3183" spans="1:11">
      <c r="A3183" s="1" t="s">
        <v>422</v>
      </c>
      <c r="C3183" s="1" t="s">
        <v>32</v>
      </c>
      <c r="E3183" s="1" t="s">
        <v>33</v>
      </c>
      <c r="G3183" s="1" t="s">
        <v>408</v>
      </c>
      <c r="I3183" s="2">
        <v>48.418159484863303</v>
      </c>
      <c r="J3183" s="2">
        <v>-119.468696594238</v>
      </c>
      <c r="K3183" s="3" t="str">
        <f t="shared" si="50"/>
        <v>WA</v>
      </c>
    </row>
    <row r="3184" spans="1:11">
      <c r="A3184" s="1" t="s">
        <v>422</v>
      </c>
      <c r="C3184" s="1" t="s">
        <v>32</v>
      </c>
      <c r="E3184" s="1" t="s">
        <v>33</v>
      </c>
      <c r="G3184" s="1" t="s">
        <v>408</v>
      </c>
      <c r="I3184" s="2">
        <v>48.418159484863303</v>
      </c>
      <c r="J3184" s="2">
        <v>-119.468696594238</v>
      </c>
      <c r="K3184" s="3" t="str">
        <f t="shared" si="50"/>
        <v>WA</v>
      </c>
    </row>
    <row r="3185" spans="1:11">
      <c r="A3185" s="1" t="s">
        <v>422</v>
      </c>
      <c r="C3185" s="1" t="s">
        <v>32</v>
      </c>
      <c r="E3185" s="1" t="s">
        <v>33</v>
      </c>
      <c r="G3185" s="1" t="s">
        <v>408</v>
      </c>
      <c r="I3185" s="2">
        <v>48.419269561767599</v>
      </c>
      <c r="J3185" s="2">
        <v>-119.468589782715</v>
      </c>
      <c r="K3185" s="3" t="str">
        <f t="shared" si="50"/>
        <v>WA</v>
      </c>
    </row>
    <row r="3186" spans="1:11">
      <c r="A3186" s="1" t="s">
        <v>422</v>
      </c>
      <c r="C3186" s="1" t="s">
        <v>32</v>
      </c>
      <c r="E3186" s="1" t="s">
        <v>33</v>
      </c>
      <c r="G3186" s="1" t="s">
        <v>408</v>
      </c>
      <c r="I3186" s="2">
        <v>48.41015625</v>
      </c>
      <c r="J3186" s="2">
        <v>-119.472358703613</v>
      </c>
      <c r="K3186" s="3" t="str">
        <f t="shared" si="50"/>
        <v>WA</v>
      </c>
    </row>
    <row r="3187" spans="1:11">
      <c r="A3187" s="1" t="s">
        <v>422</v>
      </c>
      <c r="C3187" s="1" t="s">
        <v>32</v>
      </c>
      <c r="E3187" s="1" t="s">
        <v>33</v>
      </c>
      <c r="G3187" s="1" t="s">
        <v>408</v>
      </c>
      <c r="I3187" s="2">
        <v>48.413944244384801</v>
      </c>
      <c r="J3187" s="2">
        <v>-119.47048187255901</v>
      </c>
      <c r="K3187" s="3" t="str">
        <f t="shared" si="50"/>
        <v>WA</v>
      </c>
    </row>
    <row r="3188" spans="1:11">
      <c r="A3188" s="1" t="s">
        <v>422</v>
      </c>
      <c r="C3188" s="1" t="s">
        <v>32</v>
      </c>
      <c r="E3188" s="1" t="s">
        <v>33</v>
      </c>
      <c r="G3188" s="1" t="s">
        <v>408</v>
      </c>
      <c r="I3188" s="2">
        <v>48.413944244384801</v>
      </c>
      <c r="J3188" s="2">
        <v>-119.47048187255901</v>
      </c>
      <c r="K3188" s="3" t="str">
        <f t="shared" si="50"/>
        <v>WA</v>
      </c>
    </row>
    <row r="3189" spans="1:11">
      <c r="A3189" s="1" t="s">
        <v>422</v>
      </c>
      <c r="C3189" s="1" t="s">
        <v>32</v>
      </c>
      <c r="E3189" s="1" t="s">
        <v>33</v>
      </c>
      <c r="G3189" s="1" t="s">
        <v>408</v>
      </c>
      <c r="I3189" s="2">
        <v>48.413944244384801</v>
      </c>
      <c r="J3189" s="2">
        <v>-119.47048187255901</v>
      </c>
      <c r="K3189" s="3" t="str">
        <f t="shared" si="50"/>
        <v>WA</v>
      </c>
    </row>
    <row r="3190" spans="1:11">
      <c r="A3190" s="1" t="s">
        <v>422</v>
      </c>
      <c r="C3190" s="1" t="s">
        <v>32</v>
      </c>
      <c r="E3190" s="1" t="s">
        <v>33</v>
      </c>
      <c r="G3190" s="1" t="s">
        <v>408</v>
      </c>
      <c r="I3190" s="2">
        <v>48.413944244384801</v>
      </c>
      <c r="J3190" s="2">
        <v>-119.47048187255901</v>
      </c>
      <c r="K3190" s="3" t="str">
        <f t="shared" si="50"/>
        <v>WA</v>
      </c>
    </row>
    <row r="3191" spans="1:11">
      <c r="A3191" s="1" t="s">
        <v>422</v>
      </c>
      <c r="C3191" s="1" t="s">
        <v>32</v>
      </c>
      <c r="E3191" s="1" t="s">
        <v>33</v>
      </c>
      <c r="G3191" s="1" t="s">
        <v>408</v>
      </c>
      <c r="I3191" s="2">
        <v>48.413944244384801</v>
      </c>
      <c r="J3191" s="2">
        <v>-119.47048187255901</v>
      </c>
      <c r="K3191" s="3" t="str">
        <f t="shared" si="50"/>
        <v>WA</v>
      </c>
    </row>
    <row r="3192" spans="1:11">
      <c r="A3192" s="1" t="s">
        <v>422</v>
      </c>
      <c r="C3192" s="1" t="s">
        <v>32</v>
      </c>
      <c r="E3192" s="1" t="s">
        <v>33</v>
      </c>
      <c r="G3192" s="1" t="s">
        <v>408</v>
      </c>
      <c r="I3192" s="2">
        <v>48.413944244384801</v>
      </c>
      <c r="J3192" s="2">
        <v>-119.47048187255901</v>
      </c>
      <c r="K3192" s="3" t="str">
        <f t="shared" si="50"/>
        <v>WA</v>
      </c>
    </row>
    <row r="3193" spans="1:11">
      <c r="A3193" s="1" t="s">
        <v>422</v>
      </c>
      <c r="C3193" s="1" t="s">
        <v>32</v>
      </c>
      <c r="E3193" s="1" t="s">
        <v>33</v>
      </c>
      <c r="G3193" s="1" t="s">
        <v>408</v>
      </c>
      <c r="I3193" s="2">
        <v>48.41015625</v>
      </c>
      <c r="J3193" s="2">
        <v>-119.472358703613</v>
      </c>
      <c r="K3193" s="3" t="str">
        <f t="shared" si="50"/>
        <v>WA</v>
      </c>
    </row>
    <row r="3194" spans="1:11">
      <c r="A3194" s="1" t="s">
        <v>422</v>
      </c>
      <c r="C3194" s="1" t="s">
        <v>32</v>
      </c>
      <c r="E3194" s="1" t="s">
        <v>33</v>
      </c>
      <c r="G3194" s="1" t="s">
        <v>408</v>
      </c>
      <c r="I3194" s="2">
        <v>48.413944244384801</v>
      </c>
      <c r="J3194" s="2">
        <v>-119.47048187255901</v>
      </c>
      <c r="K3194" s="3" t="str">
        <f t="shared" si="50"/>
        <v>WA</v>
      </c>
    </row>
    <row r="3195" spans="1:11">
      <c r="A3195" s="1" t="s">
        <v>422</v>
      </c>
      <c r="C3195" s="1" t="s">
        <v>32</v>
      </c>
      <c r="E3195" s="1" t="s">
        <v>33</v>
      </c>
      <c r="G3195" s="1" t="s">
        <v>408</v>
      </c>
      <c r="I3195" s="2">
        <v>48.413944244384801</v>
      </c>
      <c r="J3195" s="2">
        <v>-119.47048187255901</v>
      </c>
      <c r="K3195" s="3" t="str">
        <f t="shared" si="50"/>
        <v>WA</v>
      </c>
    </row>
    <row r="3196" spans="1:11">
      <c r="A3196" s="1" t="s">
        <v>422</v>
      </c>
      <c r="C3196" s="1" t="s">
        <v>32</v>
      </c>
      <c r="E3196" s="1" t="s">
        <v>33</v>
      </c>
      <c r="G3196" s="1" t="s">
        <v>408</v>
      </c>
      <c r="I3196" s="2">
        <v>48.413944244384801</v>
      </c>
      <c r="J3196" s="2">
        <v>-119.47048187255901</v>
      </c>
      <c r="K3196" s="3" t="str">
        <f t="shared" si="50"/>
        <v>WA</v>
      </c>
    </row>
    <row r="3197" spans="1:11">
      <c r="A3197" s="1" t="s">
        <v>422</v>
      </c>
      <c r="C3197" s="1" t="s">
        <v>32</v>
      </c>
      <c r="E3197" s="1" t="s">
        <v>33</v>
      </c>
      <c r="G3197" s="1" t="s">
        <v>408</v>
      </c>
      <c r="I3197" s="2">
        <v>48.413944244384801</v>
      </c>
      <c r="J3197" s="2">
        <v>-119.47048187255901</v>
      </c>
      <c r="K3197" s="3" t="str">
        <f t="shared" si="50"/>
        <v>WA</v>
      </c>
    </row>
    <row r="3198" spans="1:11">
      <c r="A3198" s="1" t="s">
        <v>422</v>
      </c>
      <c r="C3198" s="1" t="s">
        <v>32</v>
      </c>
      <c r="E3198" s="1" t="s">
        <v>33</v>
      </c>
      <c r="G3198" s="1" t="s">
        <v>408</v>
      </c>
      <c r="I3198" s="2">
        <v>48.413944244384801</v>
      </c>
      <c r="J3198" s="2">
        <v>-119.47048187255901</v>
      </c>
      <c r="K3198" s="3" t="str">
        <f t="shared" si="50"/>
        <v>WA</v>
      </c>
    </row>
    <row r="3199" spans="1:11">
      <c r="A3199" s="1" t="s">
        <v>422</v>
      </c>
      <c r="C3199" s="1" t="s">
        <v>32</v>
      </c>
      <c r="E3199" s="1" t="s">
        <v>33</v>
      </c>
      <c r="G3199" s="1" t="s">
        <v>408</v>
      </c>
      <c r="I3199" s="2">
        <v>48.413944244384801</v>
      </c>
      <c r="J3199" s="2">
        <v>-119.47048187255901</v>
      </c>
      <c r="K3199" s="3" t="str">
        <f t="shared" si="50"/>
        <v>WA</v>
      </c>
    </row>
    <row r="3200" spans="1:11">
      <c r="A3200" s="1" t="s">
        <v>422</v>
      </c>
      <c r="C3200" s="1" t="s">
        <v>32</v>
      </c>
      <c r="E3200" s="1" t="s">
        <v>33</v>
      </c>
      <c r="G3200" s="1" t="s">
        <v>408</v>
      </c>
      <c r="I3200" s="2">
        <v>48.41015625</v>
      </c>
      <c r="J3200" s="2">
        <v>-119.472358703613</v>
      </c>
      <c r="K3200" s="3" t="str">
        <f t="shared" si="50"/>
        <v>WA</v>
      </c>
    </row>
    <row r="3201" spans="1:11">
      <c r="A3201" s="1" t="s">
        <v>422</v>
      </c>
      <c r="C3201" s="1" t="s">
        <v>32</v>
      </c>
      <c r="E3201" s="1" t="s">
        <v>33</v>
      </c>
      <c r="G3201" s="1" t="s">
        <v>408</v>
      </c>
      <c r="I3201" s="2">
        <v>48.41015625</v>
      </c>
      <c r="J3201" s="2">
        <v>-119.472358703613</v>
      </c>
      <c r="K3201" s="3" t="str">
        <f t="shared" si="50"/>
        <v>WA</v>
      </c>
    </row>
    <row r="3202" spans="1:11">
      <c r="A3202" s="1" t="s">
        <v>422</v>
      </c>
      <c r="C3202" s="1" t="s">
        <v>32</v>
      </c>
      <c r="E3202" s="1" t="s">
        <v>33</v>
      </c>
      <c r="G3202" s="1" t="s">
        <v>408</v>
      </c>
      <c r="I3202" s="2">
        <v>48.413944244384801</v>
      </c>
      <c r="J3202" s="2">
        <v>-119.47048187255901</v>
      </c>
      <c r="K3202" s="3" t="str">
        <f t="shared" si="50"/>
        <v>WA</v>
      </c>
    </row>
    <row r="3203" spans="1:11">
      <c r="A3203" s="1" t="s">
        <v>422</v>
      </c>
      <c r="C3203" s="1" t="s">
        <v>32</v>
      </c>
      <c r="E3203" s="1" t="s">
        <v>33</v>
      </c>
      <c r="G3203" s="1" t="s">
        <v>408</v>
      </c>
      <c r="I3203" s="2">
        <v>48.413944244384801</v>
      </c>
      <c r="J3203" s="2">
        <v>-119.47048187255901</v>
      </c>
      <c r="K3203" s="3" t="str">
        <f t="shared" si="50"/>
        <v>WA</v>
      </c>
    </row>
    <row r="3204" spans="1:11">
      <c r="A3204" s="1" t="s">
        <v>422</v>
      </c>
      <c r="C3204" s="1" t="s">
        <v>32</v>
      </c>
      <c r="E3204" s="1" t="s">
        <v>33</v>
      </c>
      <c r="G3204" s="1" t="s">
        <v>408</v>
      </c>
      <c r="I3204" s="2">
        <v>48.413944244384801</v>
      </c>
      <c r="J3204" s="2">
        <v>-119.47048187255901</v>
      </c>
      <c r="K3204" s="3" t="str">
        <f t="shared" si="50"/>
        <v>WA</v>
      </c>
    </row>
    <row r="3205" spans="1:11">
      <c r="A3205" s="1" t="s">
        <v>422</v>
      </c>
      <c r="C3205" s="1" t="s">
        <v>32</v>
      </c>
      <c r="E3205" s="1" t="s">
        <v>33</v>
      </c>
      <c r="G3205" s="1" t="s">
        <v>408</v>
      </c>
      <c r="I3205" s="2">
        <v>48.4050483703613</v>
      </c>
      <c r="J3205" s="2">
        <v>-119.48037719726599</v>
      </c>
      <c r="K3205" s="3" t="str">
        <f t="shared" si="50"/>
        <v>WA</v>
      </c>
    </row>
    <row r="3206" spans="1:11">
      <c r="A3206" s="1" t="s">
        <v>422</v>
      </c>
      <c r="C3206" s="1" t="s">
        <v>32</v>
      </c>
      <c r="E3206" s="1" t="s">
        <v>33</v>
      </c>
      <c r="G3206" s="1" t="s">
        <v>408</v>
      </c>
      <c r="I3206" s="2">
        <v>48.40771484375</v>
      </c>
      <c r="J3206" s="2">
        <v>-119.474731445313</v>
      </c>
      <c r="K3206" s="3" t="str">
        <f t="shared" si="50"/>
        <v>WA</v>
      </c>
    </row>
    <row r="3207" spans="1:11">
      <c r="A3207" s="1" t="s">
        <v>422</v>
      </c>
      <c r="C3207" s="1" t="s">
        <v>32</v>
      </c>
      <c r="E3207" s="1" t="s">
        <v>33</v>
      </c>
      <c r="G3207" s="1" t="s">
        <v>408</v>
      </c>
      <c r="I3207" s="2">
        <v>48.40771484375</v>
      </c>
      <c r="J3207" s="2">
        <v>-119.474731445313</v>
      </c>
      <c r="K3207" s="3" t="str">
        <f t="shared" si="50"/>
        <v>WA</v>
      </c>
    </row>
    <row r="3208" spans="1:11">
      <c r="A3208" s="1" t="s">
        <v>422</v>
      </c>
      <c r="C3208" s="1" t="s">
        <v>32</v>
      </c>
      <c r="E3208" s="1" t="s">
        <v>33</v>
      </c>
      <c r="G3208" s="1" t="s">
        <v>408</v>
      </c>
      <c r="I3208" s="2">
        <v>48.40771484375</v>
      </c>
      <c r="J3208" s="2">
        <v>-119.474731445313</v>
      </c>
      <c r="K3208" s="3" t="str">
        <f t="shared" si="50"/>
        <v>WA</v>
      </c>
    </row>
    <row r="3209" spans="1:11">
      <c r="A3209" s="1" t="s">
        <v>422</v>
      </c>
      <c r="C3209" s="1" t="s">
        <v>32</v>
      </c>
      <c r="E3209" s="1" t="s">
        <v>33</v>
      </c>
      <c r="G3209" s="1" t="s">
        <v>408</v>
      </c>
      <c r="I3209" s="2">
        <v>48.4050483703613</v>
      </c>
      <c r="J3209" s="2">
        <v>-119.48037719726599</v>
      </c>
      <c r="K3209" s="3" t="str">
        <f t="shared" si="50"/>
        <v>WA</v>
      </c>
    </row>
    <row r="3210" spans="1:11">
      <c r="A3210" s="1" t="s">
        <v>422</v>
      </c>
      <c r="C3210" s="1" t="s">
        <v>32</v>
      </c>
      <c r="E3210" s="1" t="s">
        <v>33</v>
      </c>
      <c r="G3210" s="1" t="s">
        <v>408</v>
      </c>
      <c r="I3210" s="2">
        <v>48.4050483703613</v>
      </c>
      <c r="J3210" s="2">
        <v>-119.48037719726599</v>
      </c>
      <c r="K3210" s="3" t="str">
        <f t="shared" si="50"/>
        <v>WA</v>
      </c>
    </row>
    <row r="3211" spans="1:11">
      <c r="A3211" s="1" t="s">
        <v>422</v>
      </c>
      <c r="C3211" s="1" t="s">
        <v>32</v>
      </c>
      <c r="E3211" s="1" t="s">
        <v>33</v>
      </c>
      <c r="G3211" s="1" t="s">
        <v>408</v>
      </c>
      <c r="I3211" s="2">
        <v>48.406700134277301</v>
      </c>
      <c r="J3211" s="2">
        <v>-119.47631072998</v>
      </c>
      <c r="K3211" s="3" t="str">
        <f t="shared" si="50"/>
        <v>WA</v>
      </c>
    </row>
    <row r="3212" spans="1:11">
      <c r="A3212" s="1" t="s">
        <v>422</v>
      </c>
      <c r="C3212" s="1" t="s">
        <v>32</v>
      </c>
      <c r="E3212" s="1" t="s">
        <v>33</v>
      </c>
      <c r="G3212" s="1" t="s">
        <v>408</v>
      </c>
      <c r="I3212" s="2">
        <v>48.406700134277301</v>
      </c>
      <c r="J3212" s="2">
        <v>-119.47631072998</v>
      </c>
      <c r="K3212" s="3" t="str">
        <f t="shared" si="50"/>
        <v>WA</v>
      </c>
    </row>
    <row r="3213" spans="1:11">
      <c r="A3213" s="1" t="s">
        <v>422</v>
      </c>
      <c r="C3213" s="1" t="s">
        <v>32</v>
      </c>
      <c r="E3213" s="1" t="s">
        <v>33</v>
      </c>
      <c r="G3213" s="1" t="s">
        <v>408</v>
      </c>
      <c r="I3213" s="2">
        <v>48.406700134277301</v>
      </c>
      <c r="J3213" s="2">
        <v>-119.47631072998</v>
      </c>
      <c r="K3213" s="3" t="str">
        <f t="shared" si="50"/>
        <v>WA</v>
      </c>
    </row>
    <row r="3214" spans="1:11">
      <c r="A3214" s="1" t="s">
        <v>422</v>
      </c>
      <c r="C3214" s="1" t="s">
        <v>32</v>
      </c>
      <c r="E3214" s="1" t="s">
        <v>33</v>
      </c>
      <c r="G3214" s="1" t="s">
        <v>408</v>
      </c>
      <c r="I3214" s="2">
        <v>48.406700134277301</v>
      </c>
      <c r="J3214" s="2">
        <v>-119.47631072998</v>
      </c>
      <c r="K3214" s="3" t="str">
        <f t="shared" si="50"/>
        <v>WA</v>
      </c>
    </row>
    <row r="3215" spans="1:11">
      <c r="A3215" s="1" t="s">
        <v>422</v>
      </c>
      <c r="C3215" s="1" t="s">
        <v>32</v>
      </c>
      <c r="E3215" s="1" t="s">
        <v>33</v>
      </c>
      <c r="G3215" s="1" t="s">
        <v>408</v>
      </c>
      <c r="I3215" s="2">
        <v>48.4050483703613</v>
      </c>
      <c r="J3215" s="2">
        <v>-119.48037719726599</v>
      </c>
      <c r="K3215" s="3" t="str">
        <f t="shared" si="50"/>
        <v>WA</v>
      </c>
    </row>
    <row r="3216" spans="1:11">
      <c r="A3216" s="1" t="s">
        <v>422</v>
      </c>
      <c r="C3216" s="1" t="s">
        <v>32</v>
      </c>
      <c r="E3216" s="1" t="s">
        <v>33</v>
      </c>
      <c r="G3216" s="1" t="s">
        <v>408</v>
      </c>
      <c r="I3216" s="2">
        <v>48.4050483703613</v>
      </c>
      <c r="J3216" s="2">
        <v>-119.48037719726599</v>
      </c>
      <c r="K3216" s="3" t="str">
        <f t="shared" si="50"/>
        <v>WA</v>
      </c>
    </row>
    <row r="3217" spans="1:11">
      <c r="A3217" s="1" t="s">
        <v>422</v>
      </c>
      <c r="C3217" s="1" t="s">
        <v>32</v>
      </c>
      <c r="E3217" s="1" t="s">
        <v>33</v>
      </c>
      <c r="G3217" s="1" t="s">
        <v>408</v>
      </c>
      <c r="I3217" s="2">
        <v>48.4050483703613</v>
      </c>
      <c r="J3217" s="2">
        <v>-119.48037719726599</v>
      </c>
      <c r="K3217" s="3" t="str">
        <f t="shared" si="50"/>
        <v>WA</v>
      </c>
    </row>
    <row r="3218" spans="1:11">
      <c r="A3218" s="1" t="s">
        <v>422</v>
      </c>
      <c r="C3218" s="1" t="s">
        <v>32</v>
      </c>
      <c r="E3218" s="1" t="s">
        <v>33</v>
      </c>
      <c r="G3218" s="1" t="s">
        <v>408</v>
      </c>
      <c r="I3218" s="2">
        <v>48.4050483703613</v>
      </c>
      <c r="J3218" s="2">
        <v>-119.48037719726599</v>
      </c>
      <c r="K3218" s="3" t="str">
        <f t="shared" si="50"/>
        <v>WA</v>
      </c>
    </row>
    <row r="3219" spans="1:11">
      <c r="A3219" s="1" t="s">
        <v>422</v>
      </c>
      <c r="C3219" s="1" t="s">
        <v>32</v>
      </c>
      <c r="E3219" s="1" t="s">
        <v>33</v>
      </c>
      <c r="G3219" s="1" t="s">
        <v>408</v>
      </c>
      <c r="I3219" s="2">
        <v>48.4050483703613</v>
      </c>
      <c r="J3219" s="2">
        <v>-119.48037719726599</v>
      </c>
      <c r="K3219" s="3" t="str">
        <f t="shared" si="50"/>
        <v>WA</v>
      </c>
    </row>
    <row r="3220" spans="1:11">
      <c r="A3220" s="1" t="s">
        <v>422</v>
      </c>
      <c r="C3220" s="1" t="s">
        <v>32</v>
      </c>
      <c r="E3220" s="1" t="s">
        <v>33</v>
      </c>
      <c r="G3220" s="1" t="s">
        <v>408</v>
      </c>
      <c r="I3220" s="2">
        <v>48.4050483703613</v>
      </c>
      <c r="J3220" s="2">
        <v>-119.48037719726599</v>
      </c>
      <c r="K3220" s="3" t="str">
        <f t="shared" si="50"/>
        <v>WA</v>
      </c>
    </row>
    <row r="3221" spans="1:11">
      <c r="A3221" s="1" t="s">
        <v>422</v>
      </c>
      <c r="C3221" s="1" t="s">
        <v>32</v>
      </c>
      <c r="E3221" s="1" t="s">
        <v>33</v>
      </c>
      <c r="G3221" s="1" t="s">
        <v>408</v>
      </c>
      <c r="I3221" s="2">
        <v>48.406700134277301</v>
      </c>
      <c r="J3221" s="2">
        <v>-119.47631072998</v>
      </c>
      <c r="K3221" s="3" t="str">
        <f t="shared" si="50"/>
        <v>WA</v>
      </c>
    </row>
    <row r="3222" spans="1:11">
      <c r="A3222" s="1" t="s">
        <v>422</v>
      </c>
      <c r="C3222" s="1" t="s">
        <v>32</v>
      </c>
      <c r="E3222" s="1" t="s">
        <v>33</v>
      </c>
      <c r="G3222" s="1" t="s">
        <v>408</v>
      </c>
      <c r="I3222" s="2">
        <v>48.406700134277301</v>
      </c>
      <c r="J3222" s="2">
        <v>-119.47631072998</v>
      </c>
      <c r="K3222" s="3" t="str">
        <f t="shared" si="50"/>
        <v>WA</v>
      </c>
    </row>
    <row r="3223" spans="1:11">
      <c r="A3223" s="1" t="s">
        <v>422</v>
      </c>
      <c r="C3223" s="1" t="s">
        <v>32</v>
      </c>
      <c r="E3223" s="1" t="s">
        <v>33</v>
      </c>
      <c r="G3223" s="1" t="s">
        <v>408</v>
      </c>
      <c r="I3223" s="2">
        <v>48.4050483703613</v>
      </c>
      <c r="J3223" s="2">
        <v>-119.48037719726599</v>
      </c>
      <c r="K3223" s="3" t="str">
        <f t="shared" si="50"/>
        <v>WA</v>
      </c>
    </row>
    <row r="3224" spans="1:11">
      <c r="A3224" s="1" t="s">
        <v>422</v>
      </c>
      <c r="C3224" s="1" t="s">
        <v>32</v>
      </c>
      <c r="E3224" s="1" t="s">
        <v>33</v>
      </c>
      <c r="G3224" s="1" t="s">
        <v>408</v>
      </c>
      <c r="I3224" s="2">
        <v>48.4050483703613</v>
      </c>
      <c r="J3224" s="2">
        <v>-119.48037719726599</v>
      </c>
      <c r="K3224" s="3" t="str">
        <f t="shared" si="50"/>
        <v>WA</v>
      </c>
    </row>
    <row r="3225" spans="1:11">
      <c r="A3225" s="1" t="s">
        <v>422</v>
      </c>
      <c r="C3225" s="1" t="s">
        <v>32</v>
      </c>
      <c r="E3225" s="1" t="s">
        <v>33</v>
      </c>
      <c r="G3225" s="1" t="s">
        <v>408</v>
      </c>
      <c r="I3225" s="2">
        <v>48.41015625</v>
      </c>
      <c r="J3225" s="2">
        <v>-119.472358703613</v>
      </c>
      <c r="K3225" s="3" t="str">
        <f t="shared" si="50"/>
        <v>WA</v>
      </c>
    </row>
    <row r="3226" spans="1:11">
      <c r="A3226" s="1" t="s">
        <v>422</v>
      </c>
      <c r="C3226" s="1" t="s">
        <v>32</v>
      </c>
      <c r="E3226" s="1" t="s">
        <v>33</v>
      </c>
      <c r="G3226" s="1" t="s">
        <v>408</v>
      </c>
      <c r="I3226" s="2">
        <v>48.4050483703613</v>
      </c>
      <c r="J3226" s="2">
        <v>-119.48037719726599</v>
      </c>
      <c r="K3226" s="3" t="str">
        <f t="shared" si="50"/>
        <v>WA</v>
      </c>
    </row>
    <row r="3227" spans="1:11">
      <c r="A3227" s="1" t="s">
        <v>422</v>
      </c>
      <c r="C3227" s="1" t="s">
        <v>32</v>
      </c>
      <c r="E3227" s="1" t="s">
        <v>33</v>
      </c>
      <c r="G3227" s="1" t="s">
        <v>408</v>
      </c>
      <c r="I3227" s="2">
        <v>48.413944244384801</v>
      </c>
      <c r="J3227" s="2">
        <v>-119.47048187255901</v>
      </c>
      <c r="K3227" s="3" t="str">
        <f t="shared" si="50"/>
        <v>WA</v>
      </c>
    </row>
    <row r="3228" spans="1:11">
      <c r="A3228" s="1" t="s">
        <v>422</v>
      </c>
      <c r="C3228" s="1" t="s">
        <v>32</v>
      </c>
      <c r="E3228" s="1" t="s">
        <v>33</v>
      </c>
      <c r="G3228" s="1" t="s">
        <v>408</v>
      </c>
      <c r="I3228" s="2">
        <v>48.413944244384801</v>
      </c>
      <c r="J3228" s="2">
        <v>-119.47048187255901</v>
      </c>
      <c r="K3228" s="3" t="str">
        <f t="shared" si="50"/>
        <v>WA</v>
      </c>
    </row>
    <row r="3229" spans="1:11">
      <c r="A3229" s="1" t="s">
        <v>422</v>
      </c>
      <c r="C3229" s="1" t="s">
        <v>32</v>
      </c>
      <c r="E3229" s="1" t="s">
        <v>33</v>
      </c>
      <c r="G3229" s="1" t="s">
        <v>408</v>
      </c>
      <c r="I3229" s="2">
        <v>48.40771484375</v>
      </c>
      <c r="J3229" s="2">
        <v>-119.474731445313</v>
      </c>
      <c r="K3229" s="3" t="str">
        <f t="shared" si="50"/>
        <v>WA</v>
      </c>
    </row>
    <row r="3230" spans="1:11">
      <c r="A3230" s="1" t="s">
        <v>422</v>
      </c>
      <c r="C3230" s="1" t="s">
        <v>32</v>
      </c>
      <c r="E3230" s="1" t="s">
        <v>33</v>
      </c>
      <c r="G3230" s="1" t="s">
        <v>408</v>
      </c>
      <c r="I3230" s="2">
        <v>48.40771484375</v>
      </c>
      <c r="J3230" s="2">
        <v>-119.474731445313</v>
      </c>
      <c r="K3230" s="3" t="str">
        <f t="shared" si="50"/>
        <v>WA</v>
      </c>
    </row>
    <row r="3231" spans="1:11">
      <c r="A3231" s="1" t="s">
        <v>422</v>
      </c>
      <c r="C3231" s="1" t="s">
        <v>32</v>
      </c>
      <c r="E3231" s="1" t="s">
        <v>33</v>
      </c>
      <c r="G3231" s="1" t="s">
        <v>408</v>
      </c>
      <c r="I3231" s="2">
        <v>48.40771484375</v>
      </c>
      <c r="J3231" s="2">
        <v>-119.474731445313</v>
      </c>
      <c r="K3231" s="3" t="str">
        <f t="shared" si="50"/>
        <v>WA</v>
      </c>
    </row>
    <row r="3232" spans="1:11">
      <c r="A3232" s="1" t="s">
        <v>422</v>
      </c>
      <c r="C3232" s="1" t="s">
        <v>32</v>
      </c>
      <c r="E3232" s="1" t="s">
        <v>33</v>
      </c>
      <c r="G3232" s="1" t="s">
        <v>408</v>
      </c>
      <c r="I3232" s="2">
        <v>48.40771484375</v>
      </c>
      <c r="J3232" s="2">
        <v>-119.474731445313</v>
      </c>
      <c r="K3232" s="3" t="str">
        <f t="shared" si="50"/>
        <v>WA</v>
      </c>
    </row>
    <row r="3233" spans="1:11">
      <c r="A3233" s="1" t="s">
        <v>422</v>
      </c>
      <c r="C3233" s="1" t="s">
        <v>32</v>
      </c>
      <c r="E3233" s="1" t="s">
        <v>33</v>
      </c>
      <c r="G3233" s="1" t="s">
        <v>408</v>
      </c>
      <c r="I3233" s="2">
        <v>48.40771484375</v>
      </c>
      <c r="J3233" s="2">
        <v>-119.474731445313</v>
      </c>
      <c r="K3233" s="3" t="str">
        <f t="shared" si="50"/>
        <v>WA</v>
      </c>
    </row>
    <row r="3234" spans="1:11">
      <c r="A3234" s="1" t="s">
        <v>422</v>
      </c>
      <c r="C3234" s="1" t="s">
        <v>32</v>
      </c>
      <c r="E3234" s="1" t="s">
        <v>33</v>
      </c>
      <c r="G3234" s="1" t="s">
        <v>408</v>
      </c>
      <c r="I3234" s="2">
        <v>48.40771484375</v>
      </c>
      <c r="J3234" s="2">
        <v>-119.474731445313</v>
      </c>
      <c r="K3234" s="3" t="str">
        <f t="shared" si="50"/>
        <v>WA</v>
      </c>
    </row>
    <row r="3235" spans="1:11">
      <c r="A3235" s="1" t="s">
        <v>422</v>
      </c>
      <c r="C3235" s="1" t="s">
        <v>32</v>
      </c>
      <c r="E3235" s="1" t="s">
        <v>33</v>
      </c>
      <c r="G3235" s="1" t="s">
        <v>408</v>
      </c>
      <c r="I3235" s="2">
        <v>48.40771484375</v>
      </c>
      <c r="J3235" s="2">
        <v>-119.474731445313</v>
      </c>
      <c r="K3235" s="3" t="str">
        <f t="shared" ref="K3235:K3298" si="51">MID(G3235,5,2)</f>
        <v>WA</v>
      </c>
    </row>
    <row r="3236" spans="1:11">
      <c r="A3236" s="1" t="s">
        <v>422</v>
      </c>
      <c r="C3236" s="1" t="s">
        <v>32</v>
      </c>
      <c r="E3236" s="1" t="s">
        <v>33</v>
      </c>
      <c r="G3236" s="1" t="s">
        <v>408</v>
      </c>
      <c r="I3236" s="2">
        <v>48.40771484375</v>
      </c>
      <c r="J3236" s="2">
        <v>-119.474731445313</v>
      </c>
      <c r="K3236" s="3" t="str">
        <f t="shared" si="51"/>
        <v>WA</v>
      </c>
    </row>
    <row r="3237" spans="1:11">
      <c r="A3237" s="1" t="s">
        <v>422</v>
      </c>
      <c r="C3237" s="1" t="s">
        <v>32</v>
      </c>
      <c r="E3237" s="1" t="s">
        <v>33</v>
      </c>
      <c r="G3237" s="1" t="s">
        <v>408</v>
      </c>
      <c r="I3237" s="2">
        <v>48.40771484375</v>
      </c>
      <c r="J3237" s="2">
        <v>-119.474731445313</v>
      </c>
      <c r="K3237" s="3" t="str">
        <f t="shared" si="51"/>
        <v>WA</v>
      </c>
    </row>
    <row r="3238" spans="1:11">
      <c r="A3238" s="1" t="s">
        <v>422</v>
      </c>
      <c r="C3238" s="1" t="s">
        <v>32</v>
      </c>
      <c r="E3238" s="1" t="s">
        <v>33</v>
      </c>
      <c r="G3238" s="1" t="s">
        <v>408</v>
      </c>
      <c r="I3238" s="2">
        <v>48.40771484375</v>
      </c>
      <c r="J3238" s="2">
        <v>-119.474731445313</v>
      </c>
      <c r="K3238" s="3" t="str">
        <f t="shared" si="51"/>
        <v>WA</v>
      </c>
    </row>
    <row r="3239" spans="1:11">
      <c r="A3239" s="1" t="s">
        <v>422</v>
      </c>
      <c r="C3239" s="1" t="s">
        <v>32</v>
      </c>
      <c r="E3239" s="1" t="s">
        <v>33</v>
      </c>
      <c r="G3239" s="1" t="s">
        <v>408</v>
      </c>
      <c r="I3239" s="2">
        <v>48.40771484375</v>
      </c>
      <c r="J3239" s="2">
        <v>-119.474731445313</v>
      </c>
      <c r="K3239" s="3" t="str">
        <f t="shared" si="51"/>
        <v>WA</v>
      </c>
    </row>
    <row r="3240" spans="1:11">
      <c r="A3240" s="1" t="s">
        <v>422</v>
      </c>
      <c r="C3240" s="1" t="s">
        <v>32</v>
      </c>
      <c r="E3240" s="1" t="s">
        <v>33</v>
      </c>
      <c r="G3240" s="1" t="s">
        <v>408</v>
      </c>
      <c r="I3240" s="2">
        <v>48.40771484375</v>
      </c>
      <c r="J3240" s="2">
        <v>-119.474731445313</v>
      </c>
      <c r="K3240" s="3" t="str">
        <f t="shared" si="51"/>
        <v>WA</v>
      </c>
    </row>
    <row r="3241" spans="1:11">
      <c r="A3241" s="1" t="s">
        <v>422</v>
      </c>
      <c r="C3241" s="1" t="s">
        <v>32</v>
      </c>
      <c r="E3241" s="1" t="s">
        <v>33</v>
      </c>
      <c r="G3241" s="1" t="s">
        <v>408</v>
      </c>
      <c r="I3241" s="2">
        <v>48.40771484375</v>
      </c>
      <c r="J3241" s="2">
        <v>-119.474731445313</v>
      </c>
      <c r="K3241" s="3" t="str">
        <f t="shared" si="51"/>
        <v>WA</v>
      </c>
    </row>
    <row r="3242" spans="1:11">
      <c r="A3242" s="1" t="s">
        <v>422</v>
      </c>
      <c r="C3242" s="1" t="s">
        <v>32</v>
      </c>
      <c r="E3242" s="1" t="s">
        <v>33</v>
      </c>
      <c r="G3242" s="1" t="s">
        <v>408</v>
      </c>
      <c r="I3242" s="2">
        <v>48.40771484375</v>
      </c>
      <c r="J3242" s="2">
        <v>-119.474731445313</v>
      </c>
      <c r="K3242" s="3" t="str">
        <f t="shared" si="51"/>
        <v>WA</v>
      </c>
    </row>
    <row r="3243" spans="1:11">
      <c r="A3243" s="1" t="s">
        <v>422</v>
      </c>
      <c r="C3243" s="1" t="s">
        <v>32</v>
      </c>
      <c r="E3243" s="1" t="s">
        <v>33</v>
      </c>
      <c r="G3243" s="1" t="s">
        <v>408</v>
      </c>
      <c r="I3243" s="2">
        <v>48.40771484375</v>
      </c>
      <c r="J3243" s="2">
        <v>-119.474731445313</v>
      </c>
      <c r="K3243" s="3" t="str">
        <f t="shared" si="51"/>
        <v>WA</v>
      </c>
    </row>
    <row r="3244" spans="1:11">
      <c r="A3244" s="1" t="s">
        <v>422</v>
      </c>
      <c r="C3244" s="1" t="s">
        <v>32</v>
      </c>
      <c r="E3244" s="1" t="s">
        <v>33</v>
      </c>
      <c r="G3244" s="1" t="s">
        <v>408</v>
      </c>
      <c r="I3244" s="2">
        <v>48.40771484375</v>
      </c>
      <c r="J3244" s="2">
        <v>-119.474731445313</v>
      </c>
      <c r="K3244" s="3" t="str">
        <f t="shared" si="51"/>
        <v>WA</v>
      </c>
    </row>
    <row r="3245" spans="1:11">
      <c r="A3245" s="1" t="s">
        <v>422</v>
      </c>
      <c r="C3245" s="1" t="s">
        <v>32</v>
      </c>
      <c r="E3245" s="1" t="s">
        <v>33</v>
      </c>
      <c r="G3245" s="1" t="s">
        <v>408</v>
      </c>
      <c r="I3245" s="2">
        <v>48.40771484375</v>
      </c>
      <c r="J3245" s="2">
        <v>-119.474731445313</v>
      </c>
      <c r="K3245" s="3" t="str">
        <f t="shared" si="51"/>
        <v>WA</v>
      </c>
    </row>
    <row r="3246" spans="1:11">
      <c r="A3246" s="1" t="s">
        <v>422</v>
      </c>
      <c r="C3246" s="1" t="s">
        <v>32</v>
      </c>
      <c r="E3246" s="1" t="s">
        <v>33</v>
      </c>
      <c r="G3246" s="1" t="s">
        <v>408</v>
      </c>
      <c r="I3246" s="2">
        <v>48.40771484375</v>
      </c>
      <c r="J3246" s="2">
        <v>-119.474731445313</v>
      </c>
      <c r="K3246" s="3" t="str">
        <f t="shared" si="51"/>
        <v>WA</v>
      </c>
    </row>
    <row r="3247" spans="1:11">
      <c r="A3247" s="1" t="s">
        <v>422</v>
      </c>
      <c r="C3247" s="1" t="s">
        <v>32</v>
      </c>
      <c r="E3247" s="1" t="s">
        <v>33</v>
      </c>
      <c r="G3247" s="1" t="s">
        <v>408</v>
      </c>
      <c r="I3247" s="2">
        <v>48.4050483703613</v>
      </c>
      <c r="J3247" s="2">
        <v>-119.48037719726599</v>
      </c>
      <c r="K3247" s="3" t="str">
        <f t="shared" si="51"/>
        <v>WA</v>
      </c>
    </row>
    <row r="3248" spans="1:11">
      <c r="A3248" s="1" t="s">
        <v>422</v>
      </c>
      <c r="C3248" s="1" t="s">
        <v>32</v>
      </c>
      <c r="E3248" s="1" t="s">
        <v>33</v>
      </c>
      <c r="G3248" s="1" t="s">
        <v>408</v>
      </c>
      <c r="I3248" s="2">
        <v>48.4050483703613</v>
      </c>
      <c r="J3248" s="2">
        <v>-119.48037719726599</v>
      </c>
      <c r="K3248" s="3" t="str">
        <f t="shared" si="51"/>
        <v>WA</v>
      </c>
    </row>
    <row r="3249" spans="1:11">
      <c r="A3249" s="1" t="s">
        <v>422</v>
      </c>
      <c r="C3249" s="1" t="s">
        <v>32</v>
      </c>
      <c r="E3249" s="1" t="s">
        <v>33</v>
      </c>
      <c r="G3249" s="1" t="s">
        <v>408</v>
      </c>
      <c r="I3249" s="2">
        <v>48.4050483703613</v>
      </c>
      <c r="J3249" s="2">
        <v>-119.48037719726599</v>
      </c>
      <c r="K3249" s="3" t="str">
        <f t="shared" si="51"/>
        <v>WA</v>
      </c>
    </row>
    <row r="3250" spans="1:11">
      <c r="A3250" s="1" t="s">
        <v>422</v>
      </c>
      <c r="C3250" s="1" t="s">
        <v>32</v>
      </c>
      <c r="E3250" s="1" t="s">
        <v>33</v>
      </c>
      <c r="G3250" s="1" t="s">
        <v>408</v>
      </c>
      <c r="I3250" s="2">
        <v>48.4050483703613</v>
      </c>
      <c r="J3250" s="2">
        <v>-119.48037719726599</v>
      </c>
      <c r="K3250" s="3" t="str">
        <f t="shared" si="51"/>
        <v>WA</v>
      </c>
    </row>
    <row r="3251" spans="1:11">
      <c r="A3251" s="1" t="s">
        <v>422</v>
      </c>
      <c r="C3251" s="1" t="s">
        <v>32</v>
      </c>
      <c r="E3251" s="1" t="s">
        <v>33</v>
      </c>
      <c r="G3251" s="1" t="s">
        <v>408</v>
      </c>
      <c r="I3251" s="2">
        <v>48.4050483703613</v>
      </c>
      <c r="J3251" s="2">
        <v>-119.48037719726599</v>
      </c>
      <c r="K3251" s="3" t="str">
        <f t="shared" si="51"/>
        <v>WA</v>
      </c>
    </row>
    <row r="3252" spans="1:11">
      <c r="A3252" s="1" t="s">
        <v>422</v>
      </c>
      <c r="C3252" s="1" t="s">
        <v>32</v>
      </c>
      <c r="E3252" s="1" t="s">
        <v>33</v>
      </c>
      <c r="G3252" s="1" t="s">
        <v>408</v>
      </c>
      <c r="I3252" s="2">
        <v>48.40771484375</v>
      </c>
      <c r="J3252" s="2">
        <v>-119.474731445313</v>
      </c>
      <c r="K3252" s="3" t="str">
        <f t="shared" si="51"/>
        <v>WA</v>
      </c>
    </row>
    <row r="3253" spans="1:11">
      <c r="A3253" s="1" t="s">
        <v>422</v>
      </c>
      <c r="C3253" s="1" t="s">
        <v>32</v>
      </c>
      <c r="E3253" s="1" t="s">
        <v>33</v>
      </c>
      <c r="G3253" s="1" t="s">
        <v>408</v>
      </c>
      <c r="I3253" s="2">
        <v>48.40771484375</v>
      </c>
      <c r="J3253" s="2">
        <v>-119.474731445313</v>
      </c>
      <c r="K3253" s="3" t="str">
        <f t="shared" si="51"/>
        <v>WA</v>
      </c>
    </row>
    <row r="3254" spans="1:11">
      <c r="A3254" s="1" t="s">
        <v>422</v>
      </c>
      <c r="C3254" s="1" t="s">
        <v>32</v>
      </c>
      <c r="E3254" s="1" t="s">
        <v>33</v>
      </c>
      <c r="G3254" s="1" t="s">
        <v>408</v>
      </c>
      <c r="I3254" s="2">
        <v>48.40771484375</v>
      </c>
      <c r="J3254" s="2">
        <v>-119.474731445313</v>
      </c>
      <c r="K3254" s="3" t="str">
        <f t="shared" si="51"/>
        <v>WA</v>
      </c>
    </row>
    <row r="3255" spans="1:11">
      <c r="A3255" s="1" t="s">
        <v>422</v>
      </c>
      <c r="C3255" s="1" t="s">
        <v>32</v>
      </c>
      <c r="E3255" s="1" t="s">
        <v>33</v>
      </c>
      <c r="G3255" s="1" t="s">
        <v>408</v>
      </c>
      <c r="I3255" s="2">
        <v>48.40771484375</v>
      </c>
      <c r="J3255" s="2">
        <v>-119.474731445313</v>
      </c>
      <c r="K3255" s="3" t="str">
        <f t="shared" si="51"/>
        <v>WA</v>
      </c>
    </row>
    <row r="3256" spans="1:11">
      <c r="A3256" s="1" t="s">
        <v>422</v>
      </c>
      <c r="C3256" s="1" t="s">
        <v>32</v>
      </c>
      <c r="E3256" s="1" t="s">
        <v>33</v>
      </c>
      <c r="G3256" s="1" t="s">
        <v>408</v>
      </c>
      <c r="I3256" s="2">
        <v>48.40771484375</v>
      </c>
      <c r="J3256" s="2">
        <v>-119.474731445313</v>
      </c>
      <c r="K3256" s="3" t="str">
        <f t="shared" si="51"/>
        <v>WA</v>
      </c>
    </row>
    <row r="3257" spans="1:11">
      <c r="A3257" s="1" t="s">
        <v>422</v>
      </c>
      <c r="C3257" s="1" t="s">
        <v>32</v>
      </c>
      <c r="E3257" s="1" t="s">
        <v>33</v>
      </c>
      <c r="G3257" s="1" t="s">
        <v>408</v>
      </c>
      <c r="I3257" s="2">
        <v>48.40771484375</v>
      </c>
      <c r="J3257" s="2">
        <v>-119.474731445313</v>
      </c>
      <c r="K3257" s="3" t="str">
        <f t="shared" si="51"/>
        <v>WA</v>
      </c>
    </row>
    <row r="3258" spans="1:11">
      <c r="A3258" s="1" t="s">
        <v>422</v>
      </c>
      <c r="C3258" s="1" t="s">
        <v>32</v>
      </c>
      <c r="E3258" s="1" t="s">
        <v>33</v>
      </c>
      <c r="G3258" s="1" t="s">
        <v>408</v>
      </c>
      <c r="I3258" s="2">
        <v>48.40771484375</v>
      </c>
      <c r="J3258" s="2">
        <v>-119.474731445313</v>
      </c>
      <c r="K3258" s="3" t="str">
        <f t="shared" si="51"/>
        <v>WA</v>
      </c>
    </row>
    <row r="3259" spans="1:11">
      <c r="A3259" s="1" t="s">
        <v>422</v>
      </c>
      <c r="C3259" s="1" t="s">
        <v>32</v>
      </c>
      <c r="E3259" s="1" t="s">
        <v>33</v>
      </c>
      <c r="G3259" s="1" t="s">
        <v>408</v>
      </c>
      <c r="I3259" s="2">
        <v>48.40771484375</v>
      </c>
      <c r="J3259" s="2">
        <v>-119.474731445313</v>
      </c>
      <c r="K3259" s="3" t="str">
        <f t="shared" si="51"/>
        <v>WA</v>
      </c>
    </row>
    <row r="3260" spans="1:11">
      <c r="A3260" s="1" t="s">
        <v>422</v>
      </c>
      <c r="C3260" s="1" t="s">
        <v>32</v>
      </c>
      <c r="E3260" s="1" t="s">
        <v>33</v>
      </c>
      <c r="G3260" s="1" t="s">
        <v>408</v>
      </c>
      <c r="I3260" s="2">
        <v>48.40771484375</v>
      </c>
      <c r="J3260" s="2">
        <v>-119.474731445313</v>
      </c>
      <c r="K3260" s="3" t="str">
        <f t="shared" si="51"/>
        <v>WA</v>
      </c>
    </row>
    <row r="3261" spans="1:11">
      <c r="A3261" s="1" t="s">
        <v>422</v>
      </c>
      <c r="C3261" s="1" t="s">
        <v>32</v>
      </c>
      <c r="E3261" s="1" t="s">
        <v>33</v>
      </c>
      <c r="G3261" s="1" t="s">
        <v>408</v>
      </c>
      <c r="I3261" s="2">
        <v>48.40771484375</v>
      </c>
      <c r="J3261" s="2">
        <v>-119.474731445313</v>
      </c>
      <c r="K3261" s="3" t="str">
        <f t="shared" si="51"/>
        <v>WA</v>
      </c>
    </row>
    <row r="3262" spans="1:11">
      <c r="A3262" s="1" t="s">
        <v>422</v>
      </c>
      <c r="C3262" s="1" t="s">
        <v>32</v>
      </c>
      <c r="E3262" s="1" t="s">
        <v>33</v>
      </c>
      <c r="G3262" s="1" t="s">
        <v>408</v>
      </c>
      <c r="I3262" s="2">
        <v>48.40771484375</v>
      </c>
      <c r="J3262" s="2">
        <v>-119.474731445313</v>
      </c>
      <c r="K3262" s="3" t="str">
        <f t="shared" si="51"/>
        <v>WA</v>
      </c>
    </row>
    <row r="3263" spans="1:11">
      <c r="A3263" s="1" t="s">
        <v>422</v>
      </c>
      <c r="C3263" s="1" t="s">
        <v>32</v>
      </c>
      <c r="E3263" s="1" t="s">
        <v>33</v>
      </c>
      <c r="G3263" s="1" t="s">
        <v>408</v>
      </c>
      <c r="I3263" s="2">
        <v>48.40771484375</v>
      </c>
      <c r="J3263" s="2">
        <v>-119.474731445313</v>
      </c>
      <c r="K3263" s="3" t="str">
        <f t="shared" si="51"/>
        <v>WA</v>
      </c>
    </row>
    <row r="3264" spans="1:11">
      <c r="A3264" s="1" t="s">
        <v>422</v>
      </c>
      <c r="C3264" s="1" t="s">
        <v>32</v>
      </c>
      <c r="E3264" s="1" t="s">
        <v>33</v>
      </c>
      <c r="G3264" s="1" t="s">
        <v>408</v>
      </c>
      <c r="I3264" s="2">
        <v>48.40771484375</v>
      </c>
      <c r="J3264" s="2">
        <v>-119.474731445313</v>
      </c>
      <c r="K3264" s="3" t="str">
        <f t="shared" si="51"/>
        <v>WA</v>
      </c>
    </row>
    <row r="3265" spans="1:11">
      <c r="A3265" s="1" t="s">
        <v>422</v>
      </c>
      <c r="C3265" s="1" t="s">
        <v>32</v>
      </c>
      <c r="E3265" s="1" t="s">
        <v>33</v>
      </c>
      <c r="G3265" s="1" t="s">
        <v>408</v>
      </c>
      <c r="I3265" s="2">
        <v>48.40771484375</v>
      </c>
      <c r="J3265" s="2">
        <v>-119.474731445313</v>
      </c>
      <c r="K3265" s="3" t="str">
        <f t="shared" si="51"/>
        <v>WA</v>
      </c>
    </row>
    <row r="3266" spans="1:11">
      <c r="A3266" s="1" t="s">
        <v>422</v>
      </c>
      <c r="C3266" s="1" t="s">
        <v>32</v>
      </c>
      <c r="E3266" s="1" t="s">
        <v>33</v>
      </c>
      <c r="G3266" s="1" t="s">
        <v>408</v>
      </c>
      <c r="I3266" s="2">
        <v>48.40771484375</v>
      </c>
      <c r="J3266" s="2">
        <v>-119.474731445313</v>
      </c>
      <c r="K3266" s="3" t="str">
        <f t="shared" si="51"/>
        <v>WA</v>
      </c>
    </row>
    <row r="3267" spans="1:11">
      <c r="A3267" s="1" t="s">
        <v>422</v>
      </c>
      <c r="C3267" s="1" t="s">
        <v>32</v>
      </c>
      <c r="E3267" s="1" t="s">
        <v>33</v>
      </c>
      <c r="G3267" s="1" t="s">
        <v>408</v>
      </c>
      <c r="I3267" s="2">
        <v>48.40771484375</v>
      </c>
      <c r="J3267" s="2">
        <v>-119.474731445313</v>
      </c>
      <c r="K3267" s="3" t="str">
        <f t="shared" si="51"/>
        <v>WA</v>
      </c>
    </row>
    <row r="3268" spans="1:11">
      <c r="A3268" s="1" t="s">
        <v>422</v>
      </c>
      <c r="C3268" s="1" t="s">
        <v>32</v>
      </c>
      <c r="E3268" s="1" t="s">
        <v>33</v>
      </c>
      <c r="G3268" s="1" t="s">
        <v>408</v>
      </c>
      <c r="I3268" s="2">
        <v>48.40771484375</v>
      </c>
      <c r="J3268" s="2">
        <v>-119.474731445313</v>
      </c>
      <c r="K3268" s="3" t="str">
        <f t="shared" si="51"/>
        <v>WA</v>
      </c>
    </row>
    <row r="3269" spans="1:11">
      <c r="A3269" s="1" t="s">
        <v>422</v>
      </c>
      <c r="C3269" s="1" t="s">
        <v>32</v>
      </c>
      <c r="E3269" s="1" t="s">
        <v>33</v>
      </c>
      <c r="G3269" s="1" t="s">
        <v>408</v>
      </c>
      <c r="I3269" s="2">
        <v>48.40771484375</v>
      </c>
      <c r="J3269" s="2">
        <v>-119.474731445313</v>
      </c>
      <c r="K3269" s="3" t="str">
        <f t="shared" si="51"/>
        <v>WA</v>
      </c>
    </row>
    <row r="3270" spans="1:11">
      <c r="A3270" s="1" t="s">
        <v>422</v>
      </c>
      <c r="C3270" s="1" t="s">
        <v>32</v>
      </c>
      <c r="E3270" s="1" t="s">
        <v>33</v>
      </c>
      <c r="G3270" s="1" t="s">
        <v>408</v>
      </c>
      <c r="I3270" s="2">
        <v>48.40771484375</v>
      </c>
      <c r="J3270" s="2">
        <v>-119.474731445313</v>
      </c>
      <c r="K3270" s="3" t="str">
        <f t="shared" si="51"/>
        <v>WA</v>
      </c>
    </row>
    <row r="3271" spans="1:11">
      <c r="A3271" s="1" t="s">
        <v>422</v>
      </c>
      <c r="C3271" s="1" t="s">
        <v>32</v>
      </c>
      <c r="E3271" s="1" t="s">
        <v>33</v>
      </c>
      <c r="G3271" s="1" t="s">
        <v>408</v>
      </c>
      <c r="I3271" s="2">
        <v>48.406700134277301</v>
      </c>
      <c r="J3271" s="2">
        <v>-119.47631072998</v>
      </c>
      <c r="K3271" s="3" t="str">
        <f t="shared" si="51"/>
        <v>WA</v>
      </c>
    </row>
    <row r="3272" spans="1:11">
      <c r="A3272" s="1" t="s">
        <v>422</v>
      </c>
      <c r="C3272" s="1" t="s">
        <v>32</v>
      </c>
      <c r="E3272" s="1" t="s">
        <v>33</v>
      </c>
      <c r="G3272" s="1" t="s">
        <v>408</v>
      </c>
      <c r="I3272" s="2">
        <v>48.406700134277301</v>
      </c>
      <c r="J3272" s="2">
        <v>-119.47631072998</v>
      </c>
      <c r="K3272" s="3" t="str">
        <f t="shared" si="51"/>
        <v>WA</v>
      </c>
    </row>
    <row r="3273" spans="1:11">
      <c r="A3273" s="1" t="s">
        <v>422</v>
      </c>
      <c r="C3273" s="1" t="s">
        <v>32</v>
      </c>
      <c r="E3273" s="1" t="s">
        <v>33</v>
      </c>
      <c r="G3273" s="1" t="s">
        <v>408</v>
      </c>
      <c r="I3273" s="2">
        <v>48.40771484375</v>
      </c>
      <c r="J3273" s="2">
        <v>-119.474731445313</v>
      </c>
      <c r="K3273" s="3" t="str">
        <f t="shared" si="51"/>
        <v>WA</v>
      </c>
    </row>
    <row r="3274" spans="1:11">
      <c r="A3274" s="1" t="s">
        <v>422</v>
      </c>
      <c r="C3274" s="1" t="s">
        <v>32</v>
      </c>
      <c r="E3274" s="1" t="s">
        <v>33</v>
      </c>
      <c r="G3274" s="1" t="s">
        <v>408</v>
      </c>
      <c r="I3274" s="2">
        <v>48.40771484375</v>
      </c>
      <c r="J3274" s="2">
        <v>-119.474731445313</v>
      </c>
      <c r="K3274" s="3" t="str">
        <f t="shared" si="51"/>
        <v>WA</v>
      </c>
    </row>
    <row r="3275" spans="1:11">
      <c r="A3275" s="1" t="s">
        <v>422</v>
      </c>
      <c r="C3275" s="1" t="s">
        <v>32</v>
      </c>
      <c r="E3275" s="1" t="s">
        <v>33</v>
      </c>
      <c r="G3275" s="1" t="s">
        <v>408</v>
      </c>
      <c r="I3275" s="2">
        <v>48.40771484375</v>
      </c>
      <c r="J3275" s="2">
        <v>-119.474731445313</v>
      </c>
      <c r="K3275" s="3" t="str">
        <f t="shared" si="51"/>
        <v>WA</v>
      </c>
    </row>
    <row r="3276" spans="1:11">
      <c r="A3276" s="1" t="s">
        <v>422</v>
      </c>
      <c r="C3276" s="1" t="s">
        <v>32</v>
      </c>
      <c r="E3276" s="1" t="s">
        <v>33</v>
      </c>
      <c r="G3276" s="1" t="s">
        <v>408</v>
      </c>
      <c r="I3276" s="2">
        <v>48.40771484375</v>
      </c>
      <c r="J3276" s="2">
        <v>-119.474731445313</v>
      </c>
      <c r="K3276" s="3" t="str">
        <f t="shared" si="51"/>
        <v>WA</v>
      </c>
    </row>
    <row r="3277" spans="1:11">
      <c r="A3277" s="1" t="s">
        <v>422</v>
      </c>
      <c r="C3277" s="1" t="s">
        <v>32</v>
      </c>
      <c r="E3277" s="1" t="s">
        <v>33</v>
      </c>
      <c r="G3277" s="1" t="s">
        <v>408</v>
      </c>
      <c r="I3277" s="2">
        <v>48.40771484375</v>
      </c>
      <c r="J3277" s="2">
        <v>-119.474731445313</v>
      </c>
      <c r="K3277" s="3" t="str">
        <f t="shared" si="51"/>
        <v>WA</v>
      </c>
    </row>
    <row r="3278" spans="1:11">
      <c r="A3278" s="1" t="s">
        <v>422</v>
      </c>
      <c r="C3278" s="1" t="s">
        <v>32</v>
      </c>
      <c r="E3278" s="1" t="s">
        <v>33</v>
      </c>
      <c r="G3278" s="1" t="s">
        <v>408</v>
      </c>
      <c r="I3278" s="2">
        <v>48.40771484375</v>
      </c>
      <c r="J3278" s="2">
        <v>-119.474731445313</v>
      </c>
      <c r="K3278" s="3" t="str">
        <f t="shared" si="51"/>
        <v>WA</v>
      </c>
    </row>
    <row r="3279" spans="1:11">
      <c r="A3279" s="1" t="s">
        <v>422</v>
      </c>
      <c r="C3279" s="1" t="s">
        <v>32</v>
      </c>
      <c r="E3279" s="1" t="s">
        <v>33</v>
      </c>
      <c r="G3279" s="1" t="s">
        <v>408</v>
      </c>
      <c r="I3279" s="2">
        <v>48.40771484375</v>
      </c>
      <c r="J3279" s="2">
        <v>-119.474731445313</v>
      </c>
      <c r="K3279" s="3" t="str">
        <f t="shared" si="51"/>
        <v>WA</v>
      </c>
    </row>
    <row r="3280" spans="1:11">
      <c r="A3280" s="1" t="s">
        <v>422</v>
      </c>
      <c r="C3280" s="1" t="s">
        <v>32</v>
      </c>
      <c r="E3280" s="1" t="s">
        <v>33</v>
      </c>
      <c r="G3280" s="1" t="s">
        <v>408</v>
      </c>
      <c r="I3280" s="2">
        <v>48.40771484375</v>
      </c>
      <c r="J3280" s="2">
        <v>-119.474731445313</v>
      </c>
      <c r="K3280" s="3" t="str">
        <f t="shared" si="51"/>
        <v>WA</v>
      </c>
    </row>
    <row r="3281" spans="1:11">
      <c r="A3281" s="1" t="s">
        <v>422</v>
      </c>
      <c r="C3281" s="1" t="s">
        <v>32</v>
      </c>
      <c r="E3281" s="1" t="s">
        <v>33</v>
      </c>
      <c r="G3281" s="1" t="s">
        <v>408</v>
      </c>
      <c r="I3281" s="2">
        <v>48.40771484375</v>
      </c>
      <c r="J3281" s="2">
        <v>-119.474731445313</v>
      </c>
      <c r="K3281" s="3" t="str">
        <f t="shared" si="51"/>
        <v>WA</v>
      </c>
    </row>
    <row r="3282" spans="1:11">
      <c r="A3282" s="1" t="s">
        <v>422</v>
      </c>
      <c r="C3282" s="1" t="s">
        <v>32</v>
      </c>
      <c r="E3282" s="1" t="s">
        <v>33</v>
      </c>
      <c r="G3282" s="1" t="s">
        <v>408</v>
      </c>
      <c r="I3282" s="2">
        <v>48.40771484375</v>
      </c>
      <c r="J3282" s="2">
        <v>-119.474731445313</v>
      </c>
      <c r="K3282" s="3" t="str">
        <f t="shared" si="51"/>
        <v>WA</v>
      </c>
    </row>
    <row r="3283" spans="1:11">
      <c r="A3283" s="1" t="s">
        <v>422</v>
      </c>
      <c r="C3283" s="1" t="s">
        <v>32</v>
      </c>
      <c r="E3283" s="1" t="s">
        <v>33</v>
      </c>
      <c r="G3283" s="1" t="s">
        <v>408</v>
      </c>
      <c r="I3283" s="2">
        <v>48.40771484375</v>
      </c>
      <c r="J3283" s="2">
        <v>-119.474731445313</v>
      </c>
      <c r="K3283" s="3" t="str">
        <f t="shared" si="51"/>
        <v>WA</v>
      </c>
    </row>
    <row r="3284" spans="1:11">
      <c r="A3284" s="1" t="s">
        <v>422</v>
      </c>
      <c r="C3284" s="1" t="s">
        <v>32</v>
      </c>
      <c r="E3284" s="1" t="s">
        <v>33</v>
      </c>
      <c r="G3284" s="1" t="s">
        <v>408</v>
      </c>
      <c r="I3284" s="2">
        <v>48.40771484375</v>
      </c>
      <c r="J3284" s="2">
        <v>-119.474731445313</v>
      </c>
      <c r="K3284" s="3" t="str">
        <f t="shared" si="51"/>
        <v>WA</v>
      </c>
    </row>
    <row r="3285" spans="1:11">
      <c r="A3285" s="1" t="s">
        <v>422</v>
      </c>
      <c r="C3285" s="1" t="s">
        <v>32</v>
      </c>
      <c r="E3285" s="1" t="s">
        <v>33</v>
      </c>
      <c r="G3285" s="1" t="s">
        <v>408</v>
      </c>
      <c r="I3285" s="2">
        <v>48.40771484375</v>
      </c>
      <c r="J3285" s="2">
        <v>-119.474731445313</v>
      </c>
      <c r="K3285" s="3" t="str">
        <f t="shared" si="51"/>
        <v>WA</v>
      </c>
    </row>
    <row r="3286" spans="1:11">
      <c r="A3286" s="1" t="s">
        <v>422</v>
      </c>
      <c r="C3286" s="1" t="s">
        <v>32</v>
      </c>
      <c r="E3286" s="1" t="s">
        <v>33</v>
      </c>
      <c r="G3286" s="1" t="s">
        <v>408</v>
      </c>
      <c r="I3286" s="2">
        <v>48.41015625</v>
      </c>
      <c r="J3286" s="2">
        <v>-119.472358703613</v>
      </c>
      <c r="K3286" s="3" t="str">
        <f t="shared" si="51"/>
        <v>WA</v>
      </c>
    </row>
    <row r="3287" spans="1:11">
      <c r="A3287" s="1" t="s">
        <v>422</v>
      </c>
      <c r="C3287" s="1" t="s">
        <v>32</v>
      </c>
      <c r="E3287" s="1" t="s">
        <v>33</v>
      </c>
      <c r="G3287" s="1" t="s">
        <v>408</v>
      </c>
      <c r="I3287" s="2">
        <v>48.41015625</v>
      </c>
      <c r="J3287" s="2">
        <v>-119.472358703613</v>
      </c>
      <c r="K3287" s="3" t="str">
        <f t="shared" si="51"/>
        <v>WA</v>
      </c>
    </row>
    <row r="3288" spans="1:11">
      <c r="A3288" s="1" t="s">
        <v>422</v>
      </c>
      <c r="C3288" s="1" t="s">
        <v>32</v>
      </c>
      <c r="E3288" s="1" t="s">
        <v>33</v>
      </c>
      <c r="G3288" s="1" t="s">
        <v>408</v>
      </c>
      <c r="I3288" s="2">
        <v>48.41015625</v>
      </c>
      <c r="J3288" s="2">
        <v>-119.472358703613</v>
      </c>
      <c r="K3288" s="3" t="str">
        <f t="shared" si="51"/>
        <v>WA</v>
      </c>
    </row>
    <row r="3289" spans="1:11">
      <c r="A3289" s="1" t="s">
        <v>422</v>
      </c>
      <c r="C3289" s="1" t="s">
        <v>32</v>
      </c>
      <c r="E3289" s="1" t="s">
        <v>33</v>
      </c>
      <c r="G3289" s="1" t="s">
        <v>408</v>
      </c>
      <c r="I3289" s="2">
        <v>48.413944244384801</v>
      </c>
      <c r="J3289" s="2">
        <v>-119.47048187255901</v>
      </c>
      <c r="K3289" s="3" t="str">
        <f t="shared" si="51"/>
        <v>WA</v>
      </c>
    </row>
    <row r="3290" spans="1:11">
      <c r="A3290" s="1" t="s">
        <v>422</v>
      </c>
      <c r="C3290" s="1" t="s">
        <v>32</v>
      </c>
      <c r="E3290" s="1" t="s">
        <v>33</v>
      </c>
      <c r="G3290" s="1" t="s">
        <v>408</v>
      </c>
      <c r="I3290" s="2">
        <v>48.413944244384801</v>
      </c>
      <c r="J3290" s="2">
        <v>-119.47048187255901</v>
      </c>
      <c r="K3290" s="3" t="str">
        <f t="shared" si="51"/>
        <v>WA</v>
      </c>
    </row>
    <row r="3291" spans="1:11">
      <c r="A3291" s="1" t="s">
        <v>422</v>
      </c>
      <c r="C3291" s="1" t="s">
        <v>32</v>
      </c>
      <c r="E3291" s="1" t="s">
        <v>33</v>
      </c>
      <c r="G3291" s="1" t="s">
        <v>408</v>
      </c>
      <c r="I3291" s="2">
        <v>48.413944244384801</v>
      </c>
      <c r="J3291" s="2">
        <v>-119.47048187255901</v>
      </c>
      <c r="K3291" s="3" t="str">
        <f t="shared" si="51"/>
        <v>WA</v>
      </c>
    </row>
    <row r="3292" spans="1:11">
      <c r="A3292" s="1" t="s">
        <v>422</v>
      </c>
      <c r="C3292" s="1" t="s">
        <v>32</v>
      </c>
      <c r="E3292" s="1" t="s">
        <v>33</v>
      </c>
      <c r="G3292" s="1" t="s">
        <v>408</v>
      </c>
      <c r="I3292" s="2">
        <v>48.413944244384801</v>
      </c>
      <c r="J3292" s="2">
        <v>-119.47048187255901</v>
      </c>
      <c r="K3292" s="3" t="str">
        <f t="shared" si="51"/>
        <v>WA</v>
      </c>
    </row>
    <row r="3293" spans="1:11">
      <c r="A3293" s="1" t="s">
        <v>422</v>
      </c>
      <c r="C3293" s="1" t="s">
        <v>32</v>
      </c>
      <c r="E3293" s="1" t="s">
        <v>33</v>
      </c>
      <c r="G3293" s="1" t="s">
        <v>408</v>
      </c>
      <c r="I3293" s="2">
        <v>48.413944244384801</v>
      </c>
      <c r="J3293" s="2">
        <v>-119.47048187255901</v>
      </c>
      <c r="K3293" s="3" t="str">
        <f t="shared" si="51"/>
        <v>WA</v>
      </c>
    </row>
    <row r="3294" spans="1:11">
      <c r="A3294" s="1" t="s">
        <v>422</v>
      </c>
      <c r="C3294" s="1" t="s">
        <v>32</v>
      </c>
      <c r="E3294" s="1" t="s">
        <v>33</v>
      </c>
      <c r="G3294" s="1" t="s">
        <v>408</v>
      </c>
      <c r="I3294" s="2">
        <v>48.41015625</v>
      </c>
      <c r="J3294" s="2">
        <v>-119.472358703613</v>
      </c>
      <c r="K3294" s="3" t="str">
        <f t="shared" si="51"/>
        <v>WA</v>
      </c>
    </row>
    <row r="3295" spans="1:11">
      <c r="A3295" s="1" t="s">
        <v>422</v>
      </c>
      <c r="C3295" s="1" t="s">
        <v>32</v>
      </c>
      <c r="E3295" s="1" t="s">
        <v>33</v>
      </c>
      <c r="G3295" s="1" t="s">
        <v>408</v>
      </c>
      <c r="I3295" s="2">
        <v>48.41015625</v>
      </c>
      <c r="J3295" s="2">
        <v>-119.472358703613</v>
      </c>
      <c r="K3295" s="3" t="str">
        <f t="shared" si="51"/>
        <v>WA</v>
      </c>
    </row>
    <row r="3296" spans="1:11">
      <c r="A3296" s="1" t="s">
        <v>422</v>
      </c>
      <c r="C3296" s="1" t="s">
        <v>32</v>
      </c>
      <c r="E3296" s="1" t="s">
        <v>33</v>
      </c>
      <c r="G3296" s="1" t="s">
        <v>408</v>
      </c>
      <c r="I3296" s="2">
        <v>48.41015625</v>
      </c>
      <c r="J3296" s="2">
        <v>-119.472358703613</v>
      </c>
      <c r="K3296" s="3" t="str">
        <f t="shared" si="51"/>
        <v>WA</v>
      </c>
    </row>
    <row r="3297" spans="1:11">
      <c r="A3297" s="1" t="s">
        <v>422</v>
      </c>
      <c r="C3297" s="1" t="s">
        <v>32</v>
      </c>
      <c r="E3297" s="1" t="s">
        <v>33</v>
      </c>
      <c r="G3297" s="1" t="s">
        <v>408</v>
      </c>
      <c r="I3297" s="2">
        <v>48.41015625</v>
      </c>
      <c r="J3297" s="2">
        <v>-119.472358703613</v>
      </c>
      <c r="K3297" s="3" t="str">
        <f t="shared" si="51"/>
        <v>WA</v>
      </c>
    </row>
    <row r="3298" spans="1:11">
      <c r="A3298" s="1" t="s">
        <v>422</v>
      </c>
      <c r="C3298" s="1" t="s">
        <v>32</v>
      </c>
      <c r="E3298" s="1" t="s">
        <v>33</v>
      </c>
      <c r="G3298" s="1" t="s">
        <v>408</v>
      </c>
      <c r="I3298" s="2">
        <v>48.413425445556598</v>
      </c>
      <c r="J3298" s="2">
        <v>-119.47068786621099</v>
      </c>
      <c r="K3298" s="3" t="str">
        <f t="shared" si="51"/>
        <v>WA</v>
      </c>
    </row>
    <row r="3299" spans="1:11">
      <c r="A3299" s="1" t="s">
        <v>422</v>
      </c>
      <c r="C3299" s="1" t="s">
        <v>32</v>
      </c>
      <c r="E3299" s="1" t="s">
        <v>33</v>
      </c>
      <c r="G3299" s="1" t="s">
        <v>408</v>
      </c>
      <c r="I3299" s="2">
        <v>48.413944244384801</v>
      </c>
      <c r="J3299" s="2">
        <v>-119.47048187255901</v>
      </c>
      <c r="K3299" s="3" t="str">
        <f t="shared" ref="K3299:K3362" si="52">MID(G3299,5,2)</f>
        <v>WA</v>
      </c>
    </row>
    <row r="3300" spans="1:11">
      <c r="A3300" s="1" t="s">
        <v>422</v>
      </c>
      <c r="C3300" s="1" t="s">
        <v>32</v>
      </c>
      <c r="E3300" s="1" t="s">
        <v>33</v>
      </c>
      <c r="G3300" s="1" t="s">
        <v>408</v>
      </c>
      <c r="I3300" s="2">
        <v>48.413425445556598</v>
      </c>
      <c r="J3300" s="2">
        <v>-119.47068786621099</v>
      </c>
      <c r="K3300" s="3" t="str">
        <f t="shared" si="52"/>
        <v>WA</v>
      </c>
    </row>
    <row r="3301" spans="1:11">
      <c r="A3301" s="1" t="s">
        <v>422</v>
      </c>
      <c r="C3301" s="1" t="s">
        <v>32</v>
      </c>
      <c r="E3301" s="1" t="s">
        <v>33</v>
      </c>
      <c r="G3301" s="1" t="s">
        <v>408</v>
      </c>
      <c r="I3301" s="2">
        <v>48.406700134277301</v>
      </c>
      <c r="J3301" s="2">
        <v>-119.47631072998</v>
      </c>
      <c r="K3301" s="3" t="str">
        <f t="shared" si="52"/>
        <v>WA</v>
      </c>
    </row>
    <row r="3302" spans="1:11">
      <c r="A3302" s="1" t="s">
        <v>422</v>
      </c>
      <c r="C3302" s="1" t="s">
        <v>32</v>
      </c>
      <c r="E3302" s="1" t="s">
        <v>33</v>
      </c>
      <c r="G3302" s="1" t="s">
        <v>408</v>
      </c>
      <c r="I3302" s="2">
        <v>48.413944244384801</v>
      </c>
      <c r="J3302" s="2">
        <v>-119.47048187255901</v>
      </c>
      <c r="K3302" s="3" t="str">
        <f t="shared" si="52"/>
        <v>WA</v>
      </c>
    </row>
    <row r="3303" spans="1:11">
      <c r="A3303" s="1" t="s">
        <v>422</v>
      </c>
      <c r="C3303" s="1" t="s">
        <v>32</v>
      </c>
      <c r="E3303" s="1" t="s">
        <v>33</v>
      </c>
      <c r="G3303" s="1" t="s">
        <v>408</v>
      </c>
      <c r="I3303" s="2">
        <v>48.413944244384801</v>
      </c>
      <c r="J3303" s="2">
        <v>-119.47048187255901</v>
      </c>
      <c r="K3303" s="3" t="str">
        <f t="shared" si="52"/>
        <v>WA</v>
      </c>
    </row>
    <row r="3304" spans="1:11">
      <c r="A3304" s="1" t="s">
        <v>422</v>
      </c>
      <c r="C3304" s="1" t="s">
        <v>32</v>
      </c>
      <c r="E3304" s="1" t="s">
        <v>33</v>
      </c>
      <c r="G3304" s="1" t="s">
        <v>408</v>
      </c>
      <c r="I3304" s="2">
        <v>48.403568267822301</v>
      </c>
      <c r="J3304" s="2">
        <v>-119.49917602539099</v>
      </c>
      <c r="K3304" s="3" t="str">
        <f t="shared" si="52"/>
        <v>WA</v>
      </c>
    </row>
    <row r="3305" spans="1:11">
      <c r="A3305" s="1" t="s">
        <v>422</v>
      </c>
      <c r="C3305" s="1" t="s">
        <v>32</v>
      </c>
      <c r="E3305" s="1" t="s">
        <v>33</v>
      </c>
      <c r="G3305" s="1" t="s">
        <v>408</v>
      </c>
      <c r="I3305" s="2">
        <v>48.41015625</v>
      </c>
      <c r="J3305" s="2">
        <v>-119.472358703613</v>
      </c>
      <c r="K3305" s="3" t="str">
        <f t="shared" si="52"/>
        <v>WA</v>
      </c>
    </row>
    <row r="3306" spans="1:11">
      <c r="A3306" s="1" t="s">
        <v>422</v>
      </c>
      <c r="C3306" s="1" t="s">
        <v>32</v>
      </c>
      <c r="E3306" s="1" t="s">
        <v>33</v>
      </c>
      <c r="G3306" s="1" t="s">
        <v>408</v>
      </c>
      <c r="I3306" s="2">
        <v>48.413944244384801</v>
      </c>
      <c r="J3306" s="2">
        <v>-119.47048187255901</v>
      </c>
      <c r="K3306" s="3" t="str">
        <f t="shared" si="52"/>
        <v>WA</v>
      </c>
    </row>
    <row r="3307" spans="1:11">
      <c r="A3307" s="1" t="s">
        <v>422</v>
      </c>
      <c r="C3307" s="1" t="s">
        <v>32</v>
      </c>
      <c r="E3307" s="1" t="s">
        <v>33</v>
      </c>
      <c r="G3307" s="1" t="s">
        <v>408</v>
      </c>
      <c r="I3307" s="2">
        <v>48.413944244384801</v>
      </c>
      <c r="J3307" s="2">
        <v>-119.47048187255901</v>
      </c>
      <c r="K3307" s="3" t="str">
        <f t="shared" si="52"/>
        <v>WA</v>
      </c>
    </row>
    <row r="3308" spans="1:11">
      <c r="A3308" s="1" t="s">
        <v>422</v>
      </c>
      <c r="C3308" s="1" t="s">
        <v>32</v>
      </c>
      <c r="E3308" s="1" t="s">
        <v>33</v>
      </c>
      <c r="G3308" s="1" t="s">
        <v>408</v>
      </c>
      <c r="I3308" s="2">
        <v>48.413944244384801</v>
      </c>
      <c r="J3308" s="2">
        <v>-119.47048187255901</v>
      </c>
      <c r="K3308" s="3" t="str">
        <f t="shared" si="52"/>
        <v>WA</v>
      </c>
    </row>
    <row r="3309" spans="1:11">
      <c r="A3309" s="1" t="s">
        <v>422</v>
      </c>
      <c r="C3309" s="1" t="s">
        <v>32</v>
      </c>
      <c r="E3309" s="1" t="s">
        <v>33</v>
      </c>
      <c r="G3309" s="1" t="s">
        <v>408</v>
      </c>
      <c r="I3309" s="2">
        <v>48.413944244384801</v>
      </c>
      <c r="J3309" s="2">
        <v>-119.47048187255901</v>
      </c>
      <c r="K3309" s="3" t="str">
        <f t="shared" si="52"/>
        <v>WA</v>
      </c>
    </row>
    <row r="3310" spans="1:11">
      <c r="A3310" s="1" t="s">
        <v>422</v>
      </c>
      <c r="C3310" s="1" t="s">
        <v>32</v>
      </c>
      <c r="E3310" s="1" t="s">
        <v>33</v>
      </c>
      <c r="G3310" s="1" t="s">
        <v>408</v>
      </c>
      <c r="I3310" s="2">
        <v>48.413944244384801</v>
      </c>
      <c r="J3310" s="2">
        <v>-119.47048187255901</v>
      </c>
      <c r="K3310" s="3" t="str">
        <f t="shared" si="52"/>
        <v>WA</v>
      </c>
    </row>
    <row r="3311" spans="1:11">
      <c r="A3311" s="1" t="s">
        <v>422</v>
      </c>
      <c r="C3311" s="1" t="s">
        <v>32</v>
      </c>
      <c r="E3311" s="1" t="s">
        <v>33</v>
      </c>
      <c r="G3311" s="1" t="s">
        <v>408</v>
      </c>
      <c r="I3311" s="2">
        <v>48.413944244384801</v>
      </c>
      <c r="J3311" s="2">
        <v>-119.47048187255901</v>
      </c>
      <c r="K3311" s="3" t="str">
        <f t="shared" si="52"/>
        <v>WA</v>
      </c>
    </row>
    <row r="3312" spans="1:11">
      <c r="A3312" s="1" t="s">
        <v>422</v>
      </c>
      <c r="C3312" s="1" t="s">
        <v>32</v>
      </c>
      <c r="E3312" s="1" t="s">
        <v>33</v>
      </c>
      <c r="G3312" s="1" t="s">
        <v>408</v>
      </c>
      <c r="I3312" s="2">
        <v>48.413944244384801</v>
      </c>
      <c r="J3312" s="2">
        <v>-119.47048187255901</v>
      </c>
      <c r="K3312" s="3" t="str">
        <f t="shared" si="52"/>
        <v>WA</v>
      </c>
    </row>
    <row r="3313" spans="1:11">
      <c r="A3313" s="1" t="s">
        <v>423</v>
      </c>
      <c r="C3313" s="1" t="s">
        <v>32</v>
      </c>
      <c r="E3313" s="1" t="s">
        <v>33</v>
      </c>
      <c r="G3313" s="1" t="s">
        <v>408</v>
      </c>
      <c r="I3313" s="2">
        <v>48.427047729492202</v>
      </c>
      <c r="J3313" s="2">
        <v>-119.462814331055</v>
      </c>
      <c r="K3313" s="3" t="str">
        <f t="shared" si="52"/>
        <v>WA</v>
      </c>
    </row>
    <row r="3314" spans="1:11">
      <c r="A3314" s="1" t="s">
        <v>424</v>
      </c>
      <c r="C3314" s="1" t="s">
        <v>32</v>
      </c>
      <c r="E3314" s="1" t="s">
        <v>33</v>
      </c>
      <c r="G3314" s="1" t="s">
        <v>408</v>
      </c>
      <c r="I3314" s="2">
        <v>48.423740386962898</v>
      </c>
      <c r="J3314" s="2">
        <v>-119.46323394775401</v>
      </c>
      <c r="K3314" s="3" t="str">
        <f t="shared" si="52"/>
        <v>WA</v>
      </c>
    </row>
    <row r="3315" spans="1:11">
      <c r="A3315" s="1" t="s">
        <v>425</v>
      </c>
      <c r="C3315" s="1" t="s">
        <v>32</v>
      </c>
      <c r="E3315" s="1" t="s">
        <v>33</v>
      </c>
      <c r="G3315" s="1" t="s">
        <v>408</v>
      </c>
      <c r="I3315" s="2">
        <v>48.346260070800803</v>
      </c>
      <c r="J3315" s="2">
        <v>-119.33423614502</v>
      </c>
      <c r="K3315" s="3" t="str">
        <f t="shared" si="52"/>
        <v>WA</v>
      </c>
    </row>
    <row r="3316" spans="1:11">
      <c r="A3316" s="1" t="s">
        <v>425</v>
      </c>
      <c r="C3316" s="1" t="s">
        <v>32</v>
      </c>
      <c r="E3316" s="1" t="s">
        <v>33</v>
      </c>
      <c r="G3316" s="1" t="s">
        <v>408</v>
      </c>
      <c r="I3316" s="2">
        <v>48.346767425537102</v>
      </c>
      <c r="J3316" s="2">
        <v>-119.33551788330099</v>
      </c>
      <c r="K3316" s="3" t="str">
        <f t="shared" si="52"/>
        <v>WA</v>
      </c>
    </row>
    <row r="3317" spans="1:11">
      <c r="A3317" s="1" t="s">
        <v>425</v>
      </c>
      <c r="C3317" s="1" t="s">
        <v>32</v>
      </c>
      <c r="E3317" s="1" t="s">
        <v>33</v>
      </c>
      <c r="G3317" s="1" t="s">
        <v>408</v>
      </c>
      <c r="I3317" s="2">
        <v>48.347824096679702</v>
      </c>
      <c r="J3317" s="2">
        <v>-119.336471557617</v>
      </c>
      <c r="K3317" s="3" t="str">
        <f t="shared" si="52"/>
        <v>WA</v>
      </c>
    </row>
    <row r="3318" spans="1:11">
      <c r="A3318" s="1" t="s">
        <v>425</v>
      </c>
      <c r="C3318" s="1" t="s">
        <v>32</v>
      </c>
      <c r="E3318" s="1" t="s">
        <v>33</v>
      </c>
      <c r="G3318" s="1" t="s">
        <v>408</v>
      </c>
      <c r="I3318" s="2">
        <v>48.348258972167997</v>
      </c>
      <c r="J3318" s="2">
        <v>-119.33660888671901</v>
      </c>
      <c r="K3318" s="3" t="str">
        <f t="shared" si="52"/>
        <v>WA</v>
      </c>
    </row>
    <row r="3319" spans="1:11">
      <c r="A3319" s="1" t="s">
        <v>425</v>
      </c>
      <c r="C3319" s="1" t="s">
        <v>32</v>
      </c>
      <c r="E3319" s="1" t="s">
        <v>33</v>
      </c>
      <c r="G3319" s="1" t="s">
        <v>408</v>
      </c>
      <c r="I3319" s="2">
        <v>48.348258972167997</v>
      </c>
      <c r="J3319" s="2">
        <v>-119.33660888671901</v>
      </c>
      <c r="K3319" s="3" t="str">
        <f t="shared" si="52"/>
        <v>WA</v>
      </c>
    </row>
    <row r="3320" spans="1:11">
      <c r="A3320" s="1" t="s">
        <v>425</v>
      </c>
      <c r="C3320" s="1" t="s">
        <v>32</v>
      </c>
      <c r="E3320" s="1" t="s">
        <v>33</v>
      </c>
      <c r="G3320" s="1" t="s">
        <v>408</v>
      </c>
      <c r="I3320" s="2">
        <v>48.345748901367202</v>
      </c>
      <c r="J3320" s="2">
        <v>-119.332817077637</v>
      </c>
      <c r="K3320" s="3" t="str">
        <f t="shared" si="52"/>
        <v>WA</v>
      </c>
    </row>
    <row r="3321" spans="1:11">
      <c r="A3321" s="1" t="s">
        <v>425</v>
      </c>
      <c r="C3321" s="1" t="s">
        <v>32</v>
      </c>
      <c r="E3321" s="1" t="s">
        <v>33</v>
      </c>
      <c r="G3321" s="1" t="s">
        <v>408</v>
      </c>
      <c r="I3321" s="2">
        <v>48.348258972167997</v>
      </c>
      <c r="J3321" s="2">
        <v>-119.33660888671901</v>
      </c>
      <c r="K3321" s="3" t="str">
        <f t="shared" si="52"/>
        <v>WA</v>
      </c>
    </row>
    <row r="3322" spans="1:11">
      <c r="A3322" s="1" t="s">
        <v>425</v>
      </c>
      <c r="C3322" s="1" t="s">
        <v>32</v>
      </c>
      <c r="E3322" s="1" t="s">
        <v>33</v>
      </c>
      <c r="G3322" s="1" t="s">
        <v>408</v>
      </c>
      <c r="I3322" s="2">
        <v>48.349151611328097</v>
      </c>
      <c r="J3322" s="2">
        <v>-119.336715698242</v>
      </c>
      <c r="K3322" s="3" t="str">
        <f t="shared" si="52"/>
        <v>WA</v>
      </c>
    </row>
    <row r="3323" spans="1:11">
      <c r="A3323" s="1" t="s">
        <v>425</v>
      </c>
      <c r="C3323" s="1" t="s">
        <v>32</v>
      </c>
      <c r="E3323" s="1" t="s">
        <v>33</v>
      </c>
      <c r="G3323" s="1" t="s">
        <v>408</v>
      </c>
      <c r="I3323" s="2">
        <v>48.345813751220703</v>
      </c>
      <c r="J3323" s="2">
        <v>-119.3330078125</v>
      </c>
      <c r="K3323" s="3" t="str">
        <f t="shared" si="52"/>
        <v>WA</v>
      </c>
    </row>
    <row r="3324" spans="1:11">
      <c r="A3324" s="1" t="s">
        <v>425</v>
      </c>
      <c r="C3324" s="1" t="s">
        <v>32</v>
      </c>
      <c r="E3324" s="1" t="s">
        <v>33</v>
      </c>
      <c r="G3324" s="1" t="s">
        <v>408</v>
      </c>
      <c r="I3324" s="2">
        <v>48.350021362304702</v>
      </c>
      <c r="J3324" s="2">
        <v>-119.33791351318401</v>
      </c>
      <c r="K3324" s="3" t="str">
        <f t="shared" si="52"/>
        <v>WA</v>
      </c>
    </row>
    <row r="3325" spans="1:11">
      <c r="A3325" s="1" t="s">
        <v>425</v>
      </c>
      <c r="C3325" s="1" t="s">
        <v>32</v>
      </c>
      <c r="E3325" s="1" t="s">
        <v>33</v>
      </c>
      <c r="G3325" s="1" t="s">
        <v>408</v>
      </c>
      <c r="I3325" s="2">
        <v>48.344295501708999</v>
      </c>
      <c r="J3325" s="2">
        <v>-119.32888031005901</v>
      </c>
      <c r="K3325" s="3" t="str">
        <f t="shared" si="52"/>
        <v>WA</v>
      </c>
    </row>
    <row r="3326" spans="1:11">
      <c r="A3326" s="1" t="s">
        <v>426</v>
      </c>
      <c r="C3326" s="1" t="s">
        <v>32</v>
      </c>
      <c r="E3326" s="1" t="s">
        <v>33</v>
      </c>
      <c r="G3326" s="1" t="s">
        <v>408</v>
      </c>
      <c r="I3326" s="2">
        <v>48.356117248535199</v>
      </c>
      <c r="J3326" s="2">
        <v>-119.339897155762</v>
      </c>
      <c r="K3326" s="3" t="str">
        <f t="shared" si="52"/>
        <v>WA</v>
      </c>
    </row>
    <row r="3327" spans="1:11">
      <c r="A3327" s="1" t="s">
        <v>426</v>
      </c>
      <c r="C3327" s="1" t="s">
        <v>32</v>
      </c>
      <c r="E3327" s="1" t="s">
        <v>33</v>
      </c>
      <c r="G3327" s="1" t="s">
        <v>408</v>
      </c>
      <c r="I3327" s="2">
        <v>48.355770111083999</v>
      </c>
      <c r="J3327" s="2">
        <v>-119.339317321777</v>
      </c>
      <c r="K3327" s="3" t="str">
        <f t="shared" si="52"/>
        <v>WA</v>
      </c>
    </row>
    <row r="3328" spans="1:11">
      <c r="A3328" s="1" t="s">
        <v>426</v>
      </c>
      <c r="C3328" s="1" t="s">
        <v>32</v>
      </c>
      <c r="E3328" s="1" t="s">
        <v>33</v>
      </c>
      <c r="G3328" s="1" t="s">
        <v>408</v>
      </c>
      <c r="I3328" s="2">
        <v>48.355148315429702</v>
      </c>
      <c r="J3328" s="2">
        <v>-119.338623046875</v>
      </c>
      <c r="K3328" s="3" t="str">
        <f t="shared" si="52"/>
        <v>WA</v>
      </c>
    </row>
    <row r="3329" spans="1:11">
      <c r="A3329" s="1" t="s">
        <v>426</v>
      </c>
      <c r="C3329" s="1" t="s">
        <v>32</v>
      </c>
      <c r="E3329" s="1" t="s">
        <v>33</v>
      </c>
      <c r="G3329" s="1" t="s">
        <v>408</v>
      </c>
      <c r="I3329" s="2">
        <v>48.344772338867202</v>
      </c>
      <c r="J3329" s="2">
        <v>-119.32895660400401</v>
      </c>
      <c r="K3329" s="3" t="str">
        <f t="shared" si="52"/>
        <v>WA</v>
      </c>
    </row>
    <row r="3330" spans="1:11">
      <c r="A3330" s="1" t="s">
        <v>426</v>
      </c>
      <c r="C3330" s="1" t="s">
        <v>32</v>
      </c>
      <c r="E3330" s="1" t="s">
        <v>33</v>
      </c>
      <c r="G3330" s="1" t="s">
        <v>408</v>
      </c>
      <c r="I3330" s="2">
        <v>48.3491401672363</v>
      </c>
      <c r="J3330" s="2">
        <v>-119.33674621582</v>
      </c>
      <c r="K3330" s="3" t="str">
        <f t="shared" si="52"/>
        <v>WA</v>
      </c>
    </row>
    <row r="3331" spans="1:11">
      <c r="A3331" s="1" t="s">
        <v>426</v>
      </c>
      <c r="C3331" s="1" t="s">
        <v>32</v>
      </c>
      <c r="E3331" s="1" t="s">
        <v>33</v>
      </c>
      <c r="G3331" s="1" t="s">
        <v>408</v>
      </c>
      <c r="I3331" s="2">
        <v>48.3491401672363</v>
      </c>
      <c r="J3331" s="2">
        <v>-119.33674621582</v>
      </c>
      <c r="K3331" s="3" t="str">
        <f t="shared" si="52"/>
        <v>WA</v>
      </c>
    </row>
    <row r="3332" spans="1:11">
      <c r="A3332" s="1" t="s">
        <v>426</v>
      </c>
      <c r="C3332" s="1" t="s">
        <v>32</v>
      </c>
      <c r="E3332" s="1" t="s">
        <v>33</v>
      </c>
      <c r="G3332" s="1" t="s">
        <v>408</v>
      </c>
      <c r="I3332" s="2">
        <v>48.3491401672363</v>
      </c>
      <c r="J3332" s="2">
        <v>-119.33674621582</v>
      </c>
      <c r="K3332" s="3" t="str">
        <f t="shared" si="52"/>
        <v>WA</v>
      </c>
    </row>
    <row r="3333" spans="1:11">
      <c r="A3333" s="1" t="s">
        <v>427</v>
      </c>
      <c r="C3333" s="1" t="s">
        <v>32</v>
      </c>
      <c r="E3333" s="1" t="s">
        <v>33</v>
      </c>
      <c r="G3333" s="1" t="s">
        <v>408</v>
      </c>
      <c r="I3333" s="2">
        <v>48.362064361572301</v>
      </c>
      <c r="J3333" s="2">
        <v>-119.34977722168</v>
      </c>
      <c r="K3333" s="3" t="str">
        <f t="shared" si="52"/>
        <v>WA</v>
      </c>
    </row>
    <row r="3334" spans="1:11">
      <c r="A3334" s="1" t="s">
        <v>427</v>
      </c>
      <c r="C3334" s="1" t="s">
        <v>32</v>
      </c>
      <c r="E3334" s="1" t="s">
        <v>33</v>
      </c>
      <c r="G3334" s="1" t="s">
        <v>408</v>
      </c>
      <c r="I3334" s="2">
        <v>48.3624267578125</v>
      </c>
      <c r="J3334" s="2">
        <v>-119.350662231445</v>
      </c>
      <c r="K3334" s="3" t="str">
        <f t="shared" si="52"/>
        <v>WA</v>
      </c>
    </row>
    <row r="3335" spans="1:11">
      <c r="A3335" s="1" t="s">
        <v>428</v>
      </c>
      <c r="C3335" s="1" t="s">
        <v>32</v>
      </c>
      <c r="E3335" s="1" t="s">
        <v>33</v>
      </c>
      <c r="G3335" s="1" t="s">
        <v>408</v>
      </c>
      <c r="I3335" s="2">
        <v>48.364830017089801</v>
      </c>
      <c r="J3335" s="2">
        <v>-119.57439422607401</v>
      </c>
      <c r="K3335" s="3" t="str">
        <f t="shared" si="52"/>
        <v>WA</v>
      </c>
    </row>
    <row r="3336" spans="1:11">
      <c r="A3336" s="1" t="s">
        <v>428</v>
      </c>
      <c r="C3336" s="1" t="s">
        <v>32</v>
      </c>
      <c r="E3336" s="1" t="s">
        <v>33</v>
      </c>
      <c r="G3336" s="1" t="s">
        <v>408</v>
      </c>
      <c r="I3336" s="2">
        <v>48.365108489990199</v>
      </c>
      <c r="J3336" s="2">
        <v>-119.574058532715</v>
      </c>
      <c r="K3336" s="3" t="str">
        <f t="shared" si="52"/>
        <v>WA</v>
      </c>
    </row>
    <row r="3337" spans="1:11">
      <c r="A3337" s="1" t="s">
        <v>428</v>
      </c>
      <c r="C3337" s="1" t="s">
        <v>32</v>
      </c>
      <c r="E3337" s="1" t="s">
        <v>33</v>
      </c>
      <c r="G3337" s="1" t="s">
        <v>408</v>
      </c>
      <c r="I3337" s="2">
        <v>48.3654975891113</v>
      </c>
      <c r="J3337" s="2">
        <v>-119.57358551025401</v>
      </c>
      <c r="K3337" s="3" t="str">
        <f t="shared" si="52"/>
        <v>WA</v>
      </c>
    </row>
    <row r="3338" spans="1:11">
      <c r="A3338" s="1" t="s">
        <v>428</v>
      </c>
      <c r="C3338" s="1" t="s">
        <v>32</v>
      </c>
      <c r="E3338" s="1" t="s">
        <v>33</v>
      </c>
      <c r="G3338" s="1" t="s">
        <v>408</v>
      </c>
      <c r="I3338" s="2">
        <v>48.364128112792997</v>
      </c>
      <c r="J3338" s="2">
        <v>-119.575302124023</v>
      </c>
      <c r="K3338" s="3" t="str">
        <f t="shared" si="52"/>
        <v>WA</v>
      </c>
    </row>
    <row r="3339" spans="1:11">
      <c r="A3339" s="1" t="s">
        <v>428</v>
      </c>
      <c r="C3339" s="1" t="s">
        <v>32</v>
      </c>
      <c r="E3339" s="1" t="s">
        <v>33</v>
      </c>
      <c r="G3339" s="1" t="s">
        <v>408</v>
      </c>
      <c r="I3339" s="2">
        <v>48.364185333252003</v>
      </c>
      <c r="J3339" s="2">
        <v>-119.575233459473</v>
      </c>
      <c r="K3339" s="3" t="str">
        <f t="shared" si="52"/>
        <v>WA</v>
      </c>
    </row>
    <row r="3340" spans="1:11">
      <c r="A3340" s="1" t="s">
        <v>429</v>
      </c>
      <c r="C3340" s="1" t="s">
        <v>32</v>
      </c>
      <c r="E3340" s="1" t="s">
        <v>33</v>
      </c>
      <c r="G3340" s="1" t="s">
        <v>408</v>
      </c>
      <c r="I3340" s="2">
        <v>48.366863250732401</v>
      </c>
      <c r="J3340" s="2">
        <v>-119.56861114502</v>
      </c>
      <c r="K3340" s="3" t="str">
        <f t="shared" si="52"/>
        <v>WA</v>
      </c>
    </row>
    <row r="3341" spans="1:11">
      <c r="A3341" s="1" t="s">
        <v>430</v>
      </c>
      <c r="C3341" s="1" t="s">
        <v>32</v>
      </c>
      <c r="E3341" s="1" t="s">
        <v>33</v>
      </c>
      <c r="G3341" s="1" t="s">
        <v>408</v>
      </c>
      <c r="I3341" s="2">
        <v>48.369518280029297</v>
      </c>
      <c r="J3341" s="2">
        <v>-119.56324768066401</v>
      </c>
      <c r="K3341" s="3" t="str">
        <f t="shared" si="52"/>
        <v>WA</v>
      </c>
    </row>
    <row r="3342" spans="1:11">
      <c r="A3342" s="1" t="s">
        <v>430</v>
      </c>
      <c r="C3342" s="1" t="s">
        <v>32</v>
      </c>
      <c r="E3342" s="1" t="s">
        <v>33</v>
      </c>
      <c r="G3342" s="1" t="s">
        <v>408</v>
      </c>
      <c r="I3342" s="2">
        <v>48.370185852050803</v>
      </c>
      <c r="J3342" s="2">
        <v>-119.561904907227</v>
      </c>
      <c r="K3342" s="3" t="str">
        <f t="shared" si="52"/>
        <v>WA</v>
      </c>
    </row>
    <row r="3343" spans="1:11">
      <c r="A3343" s="1" t="s">
        <v>431</v>
      </c>
      <c r="C3343" s="1" t="s">
        <v>32</v>
      </c>
      <c r="E3343" s="1" t="s">
        <v>33</v>
      </c>
      <c r="G3343" s="1" t="s">
        <v>408</v>
      </c>
      <c r="I3343" s="2">
        <v>48.371368408203097</v>
      </c>
      <c r="J3343" s="2">
        <v>-119.56007385253901</v>
      </c>
      <c r="K3343" s="3" t="str">
        <f t="shared" si="52"/>
        <v>WA</v>
      </c>
    </row>
    <row r="3344" spans="1:11">
      <c r="A3344" s="1" t="s">
        <v>431</v>
      </c>
      <c r="C3344" s="1" t="s">
        <v>32</v>
      </c>
      <c r="E3344" s="1" t="s">
        <v>33</v>
      </c>
      <c r="G3344" s="1" t="s">
        <v>408</v>
      </c>
      <c r="I3344" s="2">
        <v>48.370647430419901</v>
      </c>
      <c r="J3344" s="2">
        <v>-119.561027526855</v>
      </c>
      <c r="K3344" s="3" t="str">
        <f t="shared" si="52"/>
        <v>WA</v>
      </c>
    </row>
    <row r="3345" spans="1:11">
      <c r="A3345" s="1" t="s">
        <v>431</v>
      </c>
      <c r="C3345" s="1" t="s">
        <v>32</v>
      </c>
      <c r="E3345" s="1" t="s">
        <v>33</v>
      </c>
      <c r="G3345" s="1" t="s">
        <v>408</v>
      </c>
      <c r="I3345" s="2">
        <v>48.371013641357401</v>
      </c>
      <c r="J3345" s="2">
        <v>-119.56048583984401</v>
      </c>
      <c r="K3345" s="3" t="str">
        <f t="shared" si="52"/>
        <v>WA</v>
      </c>
    </row>
    <row r="3346" spans="1:11">
      <c r="A3346" s="1" t="s">
        <v>431</v>
      </c>
      <c r="C3346" s="1" t="s">
        <v>32</v>
      </c>
      <c r="E3346" s="1" t="s">
        <v>33</v>
      </c>
      <c r="G3346" s="1" t="s">
        <v>408</v>
      </c>
      <c r="I3346" s="2">
        <v>48.370326995849602</v>
      </c>
      <c r="J3346" s="2">
        <v>-119.561630249023</v>
      </c>
      <c r="K3346" s="3" t="str">
        <f t="shared" si="52"/>
        <v>WA</v>
      </c>
    </row>
    <row r="3347" spans="1:11">
      <c r="A3347" s="1" t="s">
        <v>431</v>
      </c>
      <c r="C3347" s="1" t="s">
        <v>32</v>
      </c>
      <c r="E3347" s="1" t="s">
        <v>33</v>
      </c>
      <c r="G3347" s="1" t="s">
        <v>408</v>
      </c>
      <c r="I3347" s="2">
        <v>48.370326995849602</v>
      </c>
      <c r="J3347" s="2">
        <v>-119.561630249023</v>
      </c>
      <c r="K3347" s="3" t="str">
        <f t="shared" si="52"/>
        <v>WA</v>
      </c>
    </row>
    <row r="3348" spans="1:11">
      <c r="A3348" s="1" t="s">
        <v>432</v>
      </c>
      <c r="C3348" s="1" t="s">
        <v>32</v>
      </c>
      <c r="E3348" s="1" t="s">
        <v>33</v>
      </c>
      <c r="G3348" s="1" t="s">
        <v>408</v>
      </c>
      <c r="I3348" s="2">
        <v>48.382125854492202</v>
      </c>
      <c r="J3348" s="2">
        <v>-119.54058837890599</v>
      </c>
      <c r="K3348" s="3" t="str">
        <f t="shared" si="52"/>
        <v>WA</v>
      </c>
    </row>
    <row r="3349" spans="1:11">
      <c r="A3349" s="1" t="s">
        <v>432</v>
      </c>
      <c r="C3349" s="1" t="s">
        <v>32</v>
      </c>
      <c r="E3349" s="1" t="s">
        <v>33</v>
      </c>
      <c r="G3349" s="1" t="s">
        <v>408</v>
      </c>
      <c r="I3349" s="2">
        <v>48.382125854492202</v>
      </c>
      <c r="J3349" s="2">
        <v>-119.54058837890599</v>
      </c>
      <c r="K3349" s="3" t="str">
        <f t="shared" si="52"/>
        <v>WA</v>
      </c>
    </row>
    <row r="3350" spans="1:11">
      <c r="A3350" s="1" t="s">
        <v>433</v>
      </c>
      <c r="C3350" s="1" t="s">
        <v>32</v>
      </c>
      <c r="E3350" s="1" t="s">
        <v>33</v>
      </c>
      <c r="G3350" s="1" t="s">
        <v>408</v>
      </c>
      <c r="I3350" s="2">
        <v>48.378864288330099</v>
      </c>
      <c r="J3350" s="2">
        <v>-119.547172546387</v>
      </c>
      <c r="K3350" s="3" t="str">
        <f t="shared" si="52"/>
        <v>WA</v>
      </c>
    </row>
    <row r="3351" spans="1:11">
      <c r="A3351" s="1" t="s">
        <v>434</v>
      </c>
      <c r="C3351" s="1" t="s">
        <v>32</v>
      </c>
      <c r="E3351" s="1" t="s">
        <v>33</v>
      </c>
      <c r="G3351" s="1" t="s">
        <v>408</v>
      </c>
      <c r="I3351" s="2">
        <v>48.377552032470703</v>
      </c>
      <c r="J3351" s="2">
        <v>-119.55093383789099</v>
      </c>
      <c r="K3351" s="3" t="str">
        <f t="shared" si="52"/>
        <v>WA</v>
      </c>
    </row>
    <row r="3352" spans="1:11">
      <c r="A3352" s="1" t="s">
        <v>434</v>
      </c>
      <c r="C3352" s="1" t="s">
        <v>32</v>
      </c>
      <c r="E3352" s="1" t="s">
        <v>33</v>
      </c>
      <c r="G3352" s="1" t="s">
        <v>408</v>
      </c>
      <c r="I3352" s="2">
        <v>48.377552032470703</v>
      </c>
      <c r="J3352" s="2">
        <v>-119.55093383789099</v>
      </c>
      <c r="K3352" s="3" t="str">
        <f t="shared" si="52"/>
        <v>WA</v>
      </c>
    </row>
    <row r="3353" spans="1:11">
      <c r="A3353" s="1" t="s">
        <v>435</v>
      </c>
      <c r="C3353" s="1" t="s">
        <v>32</v>
      </c>
      <c r="E3353" s="1" t="s">
        <v>33</v>
      </c>
      <c r="G3353" s="1" t="s">
        <v>408</v>
      </c>
      <c r="I3353" s="2">
        <v>48.374378204345703</v>
      </c>
      <c r="J3353" s="2">
        <v>-119.55588531494099</v>
      </c>
      <c r="K3353" s="3" t="str">
        <f t="shared" si="52"/>
        <v>WA</v>
      </c>
    </row>
    <row r="3354" spans="1:11">
      <c r="A3354" s="1" t="s">
        <v>435</v>
      </c>
      <c r="C3354" s="1" t="s">
        <v>32</v>
      </c>
      <c r="E3354" s="1" t="s">
        <v>33</v>
      </c>
      <c r="G3354" s="1" t="s">
        <v>408</v>
      </c>
      <c r="I3354" s="2">
        <v>48.375888824462898</v>
      </c>
      <c r="J3354" s="2">
        <v>-119.55379486084</v>
      </c>
      <c r="K3354" s="3" t="str">
        <f t="shared" si="52"/>
        <v>WA</v>
      </c>
    </row>
    <row r="3355" spans="1:11">
      <c r="A3355" s="1" t="s">
        <v>435</v>
      </c>
      <c r="C3355" s="1" t="s">
        <v>32</v>
      </c>
      <c r="E3355" s="1" t="s">
        <v>33</v>
      </c>
      <c r="G3355" s="1" t="s">
        <v>408</v>
      </c>
      <c r="I3355" s="2">
        <v>48.375888824462898</v>
      </c>
      <c r="J3355" s="2">
        <v>-119.55379486084</v>
      </c>
      <c r="K3355" s="3" t="str">
        <f t="shared" si="52"/>
        <v>WA</v>
      </c>
    </row>
    <row r="3356" spans="1:11">
      <c r="A3356" s="1" t="s">
        <v>435</v>
      </c>
      <c r="C3356" s="1" t="s">
        <v>32</v>
      </c>
      <c r="E3356" s="1" t="s">
        <v>33</v>
      </c>
      <c r="G3356" s="1" t="s">
        <v>408</v>
      </c>
      <c r="I3356" s="2">
        <v>48.375888824462898</v>
      </c>
      <c r="J3356" s="2">
        <v>-119.55379486084</v>
      </c>
      <c r="K3356" s="3" t="str">
        <f t="shared" si="52"/>
        <v>WA</v>
      </c>
    </row>
    <row r="3357" spans="1:11">
      <c r="A3357" s="1" t="s">
        <v>435</v>
      </c>
      <c r="C3357" s="1" t="s">
        <v>32</v>
      </c>
      <c r="E3357" s="1" t="s">
        <v>33</v>
      </c>
      <c r="G3357" s="1" t="s">
        <v>408</v>
      </c>
      <c r="I3357" s="2">
        <v>48.375888824462898</v>
      </c>
      <c r="J3357" s="2">
        <v>-119.55379486084</v>
      </c>
      <c r="K3357" s="3" t="str">
        <f t="shared" si="52"/>
        <v>WA</v>
      </c>
    </row>
    <row r="3358" spans="1:11">
      <c r="A3358" s="1" t="s">
        <v>436</v>
      </c>
      <c r="C3358" s="1" t="s">
        <v>32</v>
      </c>
      <c r="E3358" s="1" t="s">
        <v>33</v>
      </c>
      <c r="G3358" s="1" t="s">
        <v>408</v>
      </c>
      <c r="I3358" s="2">
        <v>48.3739624023438</v>
      </c>
      <c r="J3358" s="2">
        <v>-119.556610107422</v>
      </c>
      <c r="K3358" s="3" t="str">
        <f t="shared" si="52"/>
        <v>WA</v>
      </c>
    </row>
    <row r="3359" spans="1:11">
      <c r="A3359" s="1" t="s">
        <v>436</v>
      </c>
      <c r="C3359" s="1" t="s">
        <v>32</v>
      </c>
      <c r="E3359" s="1" t="s">
        <v>33</v>
      </c>
      <c r="G3359" s="1" t="s">
        <v>408</v>
      </c>
      <c r="I3359" s="2">
        <v>48.3739624023438</v>
      </c>
      <c r="J3359" s="2">
        <v>-119.556610107422</v>
      </c>
      <c r="K3359" s="3" t="str">
        <f t="shared" si="52"/>
        <v>WA</v>
      </c>
    </row>
    <row r="3360" spans="1:11">
      <c r="A3360" s="1" t="s">
        <v>436</v>
      </c>
      <c r="C3360" s="1" t="s">
        <v>32</v>
      </c>
      <c r="E3360" s="1" t="s">
        <v>33</v>
      </c>
      <c r="G3360" s="1" t="s">
        <v>408</v>
      </c>
      <c r="I3360" s="2">
        <v>48.373970031738303</v>
      </c>
      <c r="J3360" s="2">
        <v>-119.55654144287099</v>
      </c>
      <c r="K3360" s="3" t="str">
        <f t="shared" si="52"/>
        <v>WA</v>
      </c>
    </row>
    <row r="3361" spans="1:11">
      <c r="A3361" s="1" t="s">
        <v>437</v>
      </c>
      <c r="C3361" s="1" t="s">
        <v>32</v>
      </c>
      <c r="E3361" s="1" t="s">
        <v>33</v>
      </c>
      <c r="G3361" s="1" t="s">
        <v>438</v>
      </c>
      <c r="I3361" s="2">
        <v>48.881618499755902</v>
      </c>
      <c r="J3361" s="2">
        <v>-119.42063903808599</v>
      </c>
      <c r="K3361" s="3" t="str">
        <f t="shared" si="52"/>
        <v>WA</v>
      </c>
    </row>
    <row r="3362" spans="1:11">
      <c r="A3362" s="1" t="s">
        <v>437</v>
      </c>
      <c r="C3362" s="1" t="s">
        <v>32</v>
      </c>
      <c r="E3362" s="1" t="s">
        <v>33</v>
      </c>
      <c r="G3362" s="1" t="s">
        <v>438</v>
      </c>
      <c r="I3362" s="2">
        <v>48.884937286377003</v>
      </c>
      <c r="J3362" s="2">
        <v>-119.423774719238</v>
      </c>
      <c r="K3362" s="3" t="str">
        <f t="shared" si="52"/>
        <v>WA</v>
      </c>
    </row>
    <row r="3363" spans="1:11">
      <c r="A3363" s="1" t="s">
        <v>437</v>
      </c>
      <c r="C3363" s="1" t="s">
        <v>32</v>
      </c>
      <c r="E3363" s="1" t="s">
        <v>33</v>
      </c>
      <c r="G3363" s="1" t="s">
        <v>438</v>
      </c>
      <c r="I3363" s="2">
        <v>48.881980895996101</v>
      </c>
      <c r="J3363" s="2">
        <v>-119.420944213867</v>
      </c>
      <c r="K3363" s="3" t="str">
        <f t="shared" ref="K3363:K3426" si="53">MID(G3363,5,2)</f>
        <v>WA</v>
      </c>
    </row>
    <row r="3364" spans="1:11">
      <c r="A3364" s="1" t="s">
        <v>439</v>
      </c>
      <c r="C3364" s="1" t="s">
        <v>32</v>
      </c>
      <c r="E3364" s="1" t="s">
        <v>33</v>
      </c>
      <c r="G3364" s="1" t="s">
        <v>438</v>
      </c>
      <c r="I3364" s="2">
        <v>48.927585601806598</v>
      </c>
      <c r="J3364" s="2">
        <v>-119.443435668945</v>
      </c>
      <c r="K3364" s="3" t="str">
        <f t="shared" si="53"/>
        <v>WA</v>
      </c>
    </row>
    <row r="3365" spans="1:11">
      <c r="A3365" s="1" t="s">
        <v>440</v>
      </c>
      <c r="C3365" s="1" t="s">
        <v>32</v>
      </c>
      <c r="E3365" s="1" t="s">
        <v>33</v>
      </c>
      <c r="G3365" s="1" t="s">
        <v>438</v>
      </c>
      <c r="I3365" s="2">
        <v>48.995410919189503</v>
      </c>
      <c r="J3365" s="2">
        <v>-119.45742034912099</v>
      </c>
      <c r="K3365" s="3" t="str">
        <f t="shared" si="53"/>
        <v>WA</v>
      </c>
    </row>
    <row r="3366" spans="1:11">
      <c r="A3366" s="1" t="s">
        <v>440</v>
      </c>
      <c r="C3366" s="1" t="s">
        <v>32</v>
      </c>
      <c r="E3366" s="1" t="s">
        <v>33</v>
      </c>
      <c r="G3366" s="1" t="s">
        <v>438</v>
      </c>
      <c r="I3366" s="2">
        <v>48.994483947753899</v>
      </c>
      <c r="J3366" s="2">
        <v>-119.450035095215</v>
      </c>
      <c r="K3366" s="3" t="str">
        <f t="shared" si="53"/>
        <v>WA</v>
      </c>
    </row>
    <row r="3367" spans="1:11">
      <c r="A3367" s="1" t="s">
        <v>440</v>
      </c>
      <c r="C3367" s="1" t="s">
        <v>32</v>
      </c>
      <c r="E3367" s="1" t="s">
        <v>33</v>
      </c>
      <c r="G3367" s="1" t="s">
        <v>438</v>
      </c>
      <c r="I3367" s="2">
        <v>48.994228363037102</v>
      </c>
      <c r="J3367" s="2">
        <v>-119.451057434082</v>
      </c>
      <c r="K3367" s="3" t="str">
        <f t="shared" si="53"/>
        <v>WA</v>
      </c>
    </row>
    <row r="3368" spans="1:11">
      <c r="A3368" s="1" t="s">
        <v>440</v>
      </c>
      <c r="C3368" s="1" t="s">
        <v>32</v>
      </c>
      <c r="E3368" s="1" t="s">
        <v>33</v>
      </c>
      <c r="G3368" s="1" t="s">
        <v>438</v>
      </c>
      <c r="I3368" s="2">
        <v>48.9957084655762</v>
      </c>
      <c r="J3368" s="2">
        <v>-119.455444335938</v>
      </c>
      <c r="K3368" s="3" t="str">
        <f t="shared" si="53"/>
        <v>WA</v>
      </c>
    </row>
    <row r="3369" spans="1:11">
      <c r="A3369" s="1" t="s">
        <v>440</v>
      </c>
      <c r="C3369" s="1" t="s">
        <v>32</v>
      </c>
      <c r="E3369" s="1" t="s">
        <v>33</v>
      </c>
      <c r="G3369" s="1" t="s">
        <v>438</v>
      </c>
      <c r="I3369" s="2">
        <v>48.9942436218262</v>
      </c>
      <c r="J3369" s="2">
        <v>-119.451042175293</v>
      </c>
      <c r="K3369" s="3" t="str">
        <f t="shared" si="53"/>
        <v>WA</v>
      </c>
    </row>
    <row r="3370" spans="1:11">
      <c r="A3370" s="1" t="s">
        <v>440</v>
      </c>
      <c r="C3370" s="1" t="s">
        <v>32</v>
      </c>
      <c r="E3370" s="1" t="s">
        <v>33</v>
      </c>
      <c r="G3370" s="1" t="s">
        <v>438</v>
      </c>
      <c r="I3370" s="2">
        <v>48.994331359863303</v>
      </c>
      <c r="J3370" s="2">
        <v>-119.45095062255901</v>
      </c>
      <c r="K3370" s="3" t="str">
        <f t="shared" si="53"/>
        <v>WA</v>
      </c>
    </row>
    <row r="3371" spans="1:11">
      <c r="A3371" s="1" t="s">
        <v>440</v>
      </c>
      <c r="C3371" s="1" t="s">
        <v>32</v>
      </c>
      <c r="E3371" s="1" t="s">
        <v>33</v>
      </c>
      <c r="G3371" s="1" t="s">
        <v>438</v>
      </c>
      <c r="I3371" s="2">
        <v>48.994483947753899</v>
      </c>
      <c r="J3371" s="2">
        <v>-119.450035095215</v>
      </c>
      <c r="K3371" s="3" t="str">
        <f t="shared" si="53"/>
        <v>WA</v>
      </c>
    </row>
    <row r="3372" spans="1:11">
      <c r="A3372" s="1" t="s">
        <v>440</v>
      </c>
      <c r="C3372" s="1" t="s">
        <v>32</v>
      </c>
      <c r="E3372" s="1" t="s">
        <v>33</v>
      </c>
      <c r="G3372" s="1" t="s">
        <v>438</v>
      </c>
      <c r="I3372" s="2">
        <v>48.997665405273402</v>
      </c>
      <c r="J3372" s="2">
        <v>-119.46067047119099</v>
      </c>
      <c r="K3372" s="3" t="str">
        <f t="shared" si="53"/>
        <v>WA</v>
      </c>
    </row>
    <row r="3373" spans="1:11">
      <c r="A3373" s="1" t="s">
        <v>440</v>
      </c>
      <c r="C3373" s="1" t="s">
        <v>32</v>
      </c>
      <c r="E3373" s="1" t="s">
        <v>33</v>
      </c>
      <c r="G3373" s="1" t="s">
        <v>438</v>
      </c>
      <c r="I3373" s="2">
        <v>48.995635986328097</v>
      </c>
      <c r="J3373" s="2">
        <v>-119.45168304443401</v>
      </c>
      <c r="K3373" s="3" t="str">
        <f t="shared" si="53"/>
        <v>WA</v>
      </c>
    </row>
    <row r="3374" spans="1:11">
      <c r="A3374" s="1" t="s">
        <v>440</v>
      </c>
      <c r="C3374" s="1" t="s">
        <v>32</v>
      </c>
      <c r="E3374" s="1" t="s">
        <v>33</v>
      </c>
      <c r="G3374" s="1" t="s">
        <v>438</v>
      </c>
      <c r="I3374" s="2">
        <v>48.996173858642599</v>
      </c>
      <c r="J3374" s="2">
        <v>-119.454048156738</v>
      </c>
      <c r="K3374" s="3" t="str">
        <f t="shared" si="53"/>
        <v>WA</v>
      </c>
    </row>
    <row r="3375" spans="1:11">
      <c r="A3375" s="1" t="s">
        <v>440</v>
      </c>
      <c r="C3375" s="1" t="s">
        <v>32</v>
      </c>
      <c r="E3375" s="1" t="s">
        <v>33</v>
      </c>
      <c r="G3375" s="1" t="s">
        <v>438</v>
      </c>
      <c r="I3375" s="2">
        <v>48.9955444335938</v>
      </c>
      <c r="J3375" s="2">
        <v>-119.45574188232401</v>
      </c>
      <c r="K3375" s="3" t="str">
        <f t="shared" si="53"/>
        <v>WA</v>
      </c>
    </row>
    <row r="3376" spans="1:11">
      <c r="A3376" s="1" t="s">
        <v>440</v>
      </c>
      <c r="C3376" s="1" t="s">
        <v>32</v>
      </c>
      <c r="E3376" s="1" t="s">
        <v>33</v>
      </c>
      <c r="G3376" s="1" t="s">
        <v>438</v>
      </c>
      <c r="I3376" s="2">
        <v>48.994224548339801</v>
      </c>
      <c r="J3376" s="2">
        <v>-119.451057434082</v>
      </c>
      <c r="K3376" s="3" t="str">
        <f t="shared" si="53"/>
        <v>WA</v>
      </c>
    </row>
    <row r="3377" spans="1:11">
      <c r="A3377" s="1" t="s">
        <v>440</v>
      </c>
      <c r="C3377" s="1" t="s">
        <v>32</v>
      </c>
      <c r="E3377" s="1" t="s">
        <v>33</v>
      </c>
      <c r="G3377" s="1" t="s">
        <v>438</v>
      </c>
      <c r="I3377" s="2">
        <v>48.995410919189503</v>
      </c>
      <c r="J3377" s="2">
        <v>-119.45742034912099</v>
      </c>
      <c r="K3377" s="3" t="str">
        <f t="shared" si="53"/>
        <v>WA</v>
      </c>
    </row>
    <row r="3378" spans="1:11">
      <c r="A3378" s="1" t="s">
        <v>440</v>
      </c>
      <c r="C3378" s="1" t="s">
        <v>32</v>
      </c>
      <c r="E3378" s="1" t="s">
        <v>33</v>
      </c>
      <c r="G3378" s="1" t="s">
        <v>438</v>
      </c>
      <c r="I3378" s="2">
        <v>48.996105194091797</v>
      </c>
      <c r="J3378" s="2">
        <v>-119.45295715332</v>
      </c>
      <c r="K3378" s="3" t="str">
        <f t="shared" si="53"/>
        <v>WA</v>
      </c>
    </row>
    <row r="3379" spans="1:11">
      <c r="A3379" s="1" t="s">
        <v>440</v>
      </c>
      <c r="C3379" s="1" t="s">
        <v>32</v>
      </c>
      <c r="E3379" s="1" t="s">
        <v>33</v>
      </c>
      <c r="G3379" s="1" t="s">
        <v>438</v>
      </c>
      <c r="I3379" s="2">
        <v>48.993194580078097</v>
      </c>
      <c r="J3379" s="2">
        <v>-119.453422546387</v>
      </c>
      <c r="K3379" s="3" t="str">
        <f t="shared" si="53"/>
        <v>WA</v>
      </c>
    </row>
    <row r="3380" spans="1:11">
      <c r="A3380" s="1" t="s">
        <v>440</v>
      </c>
      <c r="C3380" s="1" t="s">
        <v>32</v>
      </c>
      <c r="E3380" s="1" t="s">
        <v>33</v>
      </c>
      <c r="G3380" s="1" t="s">
        <v>438</v>
      </c>
      <c r="I3380" s="2">
        <v>48.994247436523402</v>
      </c>
      <c r="J3380" s="2">
        <v>-119.451034545898</v>
      </c>
      <c r="K3380" s="3" t="str">
        <f t="shared" si="53"/>
        <v>WA</v>
      </c>
    </row>
    <row r="3381" spans="1:11">
      <c r="A3381" s="1" t="s">
        <v>440</v>
      </c>
      <c r="C3381" s="1" t="s">
        <v>32</v>
      </c>
      <c r="E3381" s="1" t="s">
        <v>33</v>
      </c>
      <c r="G3381" s="1" t="s">
        <v>438</v>
      </c>
      <c r="I3381" s="2">
        <v>48.994251251220703</v>
      </c>
      <c r="J3381" s="2">
        <v>-119.45102691650401</v>
      </c>
      <c r="K3381" s="3" t="str">
        <f t="shared" si="53"/>
        <v>WA</v>
      </c>
    </row>
    <row r="3382" spans="1:11">
      <c r="A3382" s="1" t="s">
        <v>440</v>
      </c>
      <c r="C3382" s="1" t="s">
        <v>32</v>
      </c>
      <c r="E3382" s="1" t="s">
        <v>33</v>
      </c>
      <c r="G3382" s="1" t="s">
        <v>438</v>
      </c>
      <c r="I3382" s="2">
        <v>48.9942626953125</v>
      </c>
      <c r="J3382" s="2">
        <v>-119.45101928710901</v>
      </c>
      <c r="K3382" s="3" t="str">
        <f t="shared" si="53"/>
        <v>WA</v>
      </c>
    </row>
    <row r="3383" spans="1:11">
      <c r="A3383" s="1" t="s">
        <v>440</v>
      </c>
      <c r="C3383" s="1" t="s">
        <v>32</v>
      </c>
      <c r="E3383" s="1" t="s">
        <v>33</v>
      </c>
      <c r="G3383" s="1" t="s">
        <v>438</v>
      </c>
      <c r="I3383" s="2">
        <v>48.994270324707003</v>
      </c>
      <c r="J3383" s="2">
        <v>-119.450691223145</v>
      </c>
      <c r="K3383" s="3" t="str">
        <f t="shared" si="53"/>
        <v>WA</v>
      </c>
    </row>
    <row r="3384" spans="1:11">
      <c r="A3384" s="1" t="s">
        <v>440</v>
      </c>
      <c r="C3384" s="1" t="s">
        <v>32</v>
      </c>
      <c r="E3384" s="1" t="s">
        <v>33</v>
      </c>
      <c r="G3384" s="1" t="s">
        <v>438</v>
      </c>
      <c r="I3384" s="2">
        <v>48.994361877441399</v>
      </c>
      <c r="J3384" s="2">
        <v>-119.451049804688</v>
      </c>
      <c r="K3384" s="3" t="str">
        <f t="shared" si="53"/>
        <v>WA</v>
      </c>
    </row>
    <row r="3385" spans="1:11">
      <c r="A3385" s="1" t="s">
        <v>441</v>
      </c>
      <c r="C3385" s="1" t="s">
        <v>32</v>
      </c>
      <c r="E3385" s="1" t="s">
        <v>33</v>
      </c>
      <c r="G3385" s="1" t="s">
        <v>438</v>
      </c>
      <c r="I3385" s="2">
        <v>48.993625640869098</v>
      </c>
      <c r="J3385" s="2">
        <v>-119.452522277832</v>
      </c>
      <c r="K3385" s="3" t="str">
        <f t="shared" si="53"/>
        <v>WA</v>
      </c>
    </row>
    <row r="3386" spans="1:11">
      <c r="A3386" s="1" t="s">
        <v>441</v>
      </c>
      <c r="C3386" s="1" t="s">
        <v>32</v>
      </c>
      <c r="E3386" s="1" t="s">
        <v>33</v>
      </c>
      <c r="G3386" s="1" t="s">
        <v>438</v>
      </c>
      <c r="I3386" s="2">
        <v>48.993625640869098</v>
      </c>
      <c r="J3386" s="2">
        <v>-119.452522277832</v>
      </c>
      <c r="K3386" s="3" t="str">
        <f t="shared" si="53"/>
        <v>WA</v>
      </c>
    </row>
    <row r="3387" spans="1:11">
      <c r="A3387" s="1" t="s">
        <v>441</v>
      </c>
      <c r="C3387" s="1" t="s">
        <v>32</v>
      </c>
      <c r="E3387" s="1" t="s">
        <v>33</v>
      </c>
      <c r="G3387" s="1" t="s">
        <v>438</v>
      </c>
      <c r="I3387" s="2">
        <v>48.993625640869098</v>
      </c>
      <c r="J3387" s="2">
        <v>-119.452522277832</v>
      </c>
      <c r="K3387" s="3" t="str">
        <f t="shared" si="53"/>
        <v>WA</v>
      </c>
    </row>
    <row r="3388" spans="1:11">
      <c r="A3388" s="1" t="s">
        <v>441</v>
      </c>
      <c r="C3388" s="1" t="s">
        <v>32</v>
      </c>
      <c r="E3388" s="1" t="s">
        <v>33</v>
      </c>
      <c r="G3388" s="1" t="s">
        <v>438</v>
      </c>
      <c r="I3388" s="2">
        <v>48.993625640869098</v>
      </c>
      <c r="J3388" s="2">
        <v>-119.452522277832</v>
      </c>
      <c r="K3388" s="3" t="str">
        <f t="shared" si="53"/>
        <v>WA</v>
      </c>
    </row>
    <row r="3389" spans="1:11">
      <c r="A3389" s="1" t="s">
        <v>441</v>
      </c>
      <c r="C3389" s="1" t="s">
        <v>32</v>
      </c>
      <c r="E3389" s="1" t="s">
        <v>33</v>
      </c>
      <c r="G3389" s="1" t="s">
        <v>438</v>
      </c>
      <c r="I3389" s="2">
        <v>48.993625640869098</v>
      </c>
      <c r="J3389" s="2">
        <v>-119.452522277832</v>
      </c>
      <c r="K3389" s="3" t="str">
        <f t="shared" si="53"/>
        <v>WA</v>
      </c>
    </row>
    <row r="3390" spans="1:11">
      <c r="A3390" s="1" t="s">
        <v>441</v>
      </c>
      <c r="C3390" s="1" t="s">
        <v>32</v>
      </c>
      <c r="E3390" s="1" t="s">
        <v>33</v>
      </c>
      <c r="G3390" s="1" t="s">
        <v>438</v>
      </c>
      <c r="I3390" s="2">
        <v>48.995334625244098</v>
      </c>
      <c r="J3390" s="2">
        <v>-119.451133728027</v>
      </c>
      <c r="K3390" s="3" t="str">
        <f t="shared" si="53"/>
        <v>WA</v>
      </c>
    </row>
    <row r="3391" spans="1:11">
      <c r="A3391" s="1" t="s">
        <v>441</v>
      </c>
      <c r="C3391" s="1" t="s">
        <v>32</v>
      </c>
      <c r="E3391" s="1" t="s">
        <v>33</v>
      </c>
      <c r="G3391" s="1" t="s">
        <v>438</v>
      </c>
      <c r="I3391" s="2">
        <v>48.995807647705099</v>
      </c>
      <c r="J3391" s="2">
        <v>-119.452362060547</v>
      </c>
      <c r="K3391" s="3" t="str">
        <f t="shared" si="53"/>
        <v>WA</v>
      </c>
    </row>
    <row r="3392" spans="1:11">
      <c r="A3392" s="1" t="s">
        <v>441</v>
      </c>
      <c r="C3392" s="1" t="s">
        <v>32</v>
      </c>
      <c r="E3392" s="1" t="s">
        <v>33</v>
      </c>
      <c r="G3392" s="1" t="s">
        <v>438</v>
      </c>
      <c r="I3392" s="2">
        <v>48.9959716796875</v>
      </c>
      <c r="J3392" s="2">
        <v>-119.45263671875</v>
      </c>
      <c r="K3392" s="3" t="str">
        <f t="shared" si="53"/>
        <v>WA</v>
      </c>
    </row>
    <row r="3393" spans="1:11">
      <c r="A3393" s="1" t="s">
        <v>441</v>
      </c>
      <c r="C3393" s="1" t="s">
        <v>32</v>
      </c>
      <c r="E3393" s="1" t="s">
        <v>33</v>
      </c>
      <c r="G3393" s="1" t="s">
        <v>438</v>
      </c>
      <c r="I3393" s="2">
        <v>48.9959716796875</v>
      </c>
      <c r="J3393" s="2">
        <v>-119.45263671875</v>
      </c>
      <c r="K3393" s="3" t="str">
        <f t="shared" si="53"/>
        <v>WA</v>
      </c>
    </row>
    <row r="3394" spans="1:11">
      <c r="A3394" s="1" t="s">
        <v>441</v>
      </c>
      <c r="C3394" s="1" t="s">
        <v>32</v>
      </c>
      <c r="E3394" s="1" t="s">
        <v>33</v>
      </c>
      <c r="G3394" s="1" t="s">
        <v>438</v>
      </c>
      <c r="I3394" s="2">
        <v>48.993625640869098</v>
      </c>
      <c r="J3394" s="2">
        <v>-119.452522277832</v>
      </c>
      <c r="K3394" s="3" t="str">
        <f t="shared" si="53"/>
        <v>WA</v>
      </c>
    </row>
    <row r="3395" spans="1:11">
      <c r="A3395" s="1" t="s">
        <v>441</v>
      </c>
      <c r="C3395" s="1" t="s">
        <v>32</v>
      </c>
      <c r="E3395" s="1" t="s">
        <v>33</v>
      </c>
      <c r="G3395" s="1" t="s">
        <v>438</v>
      </c>
      <c r="I3395" s="2">
        <v>48.994369506835902</v>
      </c>
      <c r="J3395" s="2">
        <v>-119.45108032226599</v>
      </c>
      <c r="K3395" s="3" t="str">
        <f t="shared" si="53"/>
        <v>WA</v>
      </c>
    </row>
    <row r="3396" spans="1:11">
      <c r="A3396" s="1" t="s">
        <v>441</v>
      </c>
      <c r="C3396" s="1" t="s">
        <v>32</v>
      </c>
      <c r="E3396" s="1" t="s">
        <v>33</v>
      </c>
      <c r="G3396" s="1" t="s">
        <v>438</v>
      </c>
      <c r="I3396" s="2">
        <v>48.995338439941399</v>
      </c>
      <c r="J3396" s="2">
        <v>-119.45110321044901</v>
      </c>
      <c r="K3396" s="3" t="str">
        <f t="shared" si="53"/>
        <v>WA</v>
      </c>
    </row>
    <row r="3397" spans="1:11">
      <c r="A3397" s="1" t="s">
        <v>441</v>
      </c>
      <c r="C3397" s="1" t="s">
        <v>32</v>
      </c>
      <c r="E3397" s="1" t="s">
        <v>33</v>
      </c>
      <c r="G3397" s="1" t="s">
        <v>438</v>
      </c>
      <c r="I3397" s="2">
        <v>48.9955444335938</v>
      </c>
      <c r="J3397" s="2">
        <v>-119.451332092285</v>
      </c>
      <c r="K3397" s="3" t="str">
        <f t="shared" si="53"/>
        <v>WA</v>
      </c>
    </row>
    <row r="3398" spans="1:11">
      <c r="A3398" s="1" t="s">
        <v>441</v>
      </c>
      <c r="C3398" s="1" t="s">
        <v>32</v>
      </c>
      <c r="E3398" s="1" t="s">
        <v>33</v>
      </c>
      <c r="G3398" s="1" t="s">
        <v>438</v>
      </c>
      <c r="I3398" s="2">
        <v>48.994850158691399</v>
      </c>
      <c r="J3398" s="2">
        <v>-119.45107269287099</v>
      </c>
      <c r="K3398" s="3" t="str">
        <f t="shared" si="53"/>
        <v>WA</v>
      </c>
    </row>
    <row r="3399" spans="1:11">
      <c r="A3399" s="1" t="s">
        <v>441</v>
      </c>
      <c r="C3399" s="1" t="s">
        <v>32</v>
      </c>
      <c r="E3399" s="1" t="s">
        <v>33</v>
      </c>
      <c r="G3399" s="1" t="s">
        <v>438</v>
      </c>
      <c r="I3399" s="2">
        <v>48.995094299316399</v>
      </c>
      <c r="J3399" s="2">
        <v>-119.45108032226599</v>
      </c>
      <c r="K3399" s="3" t="str">
        <f t="shared" si="53"/>
        <v>WA</v>
      </c>
    </row>
    <row r="3400" spans="1:11">
      <c r="A3400" s="1" t="s">
        <v>441</v>
      </c>
      <c r="C3400" s="1" t="s">
        <v>32</v>
      </c>
      <c r="E3400" s="1" t="s">
        <v>33</v>
      </c>
      <c r="G3400" s="1" t="s">
        <v>438</v>
      </c>
      <c r="I3400" s="2">
        <v>48.995338439941399</v>
      </c>
      <c r="J3400" s="2">
        <v>-119.45110321044901</v>
      </c>
      <c r="K3400" s="3" t="str">
        <f t="shared" si="53"/>
        <v>WA</v>
      </c>
    </row>
    <row r="3401" spans="1:11">
      <c r="A3401" s="1" t="s">
        <v>441</v>
      </c>
      <c r="C3401" s="1" t="s">
        <v>32</v>
      </c>
      <c r="E3401" s="1" t="s">
        <v>33</v>
      </c>
      <c r="G3401" s="1" t="s">
        <v>438</v>
      </c>
      <c r="I3401" s="2">
        <v>48.9955444335938</v>
      </c>
      <c r="J3401" s="2">
        <v>-119.451332092285</v>
      </c>
      <c r="K3401" s="3" t="str">
        <f t="shared" si="53"/>
        <v>WA</v>
      </c>
    </row>
    <row r="3402" spans="1:11">
      <c r="A3402" s="1" t="s">
        <v>441</v>
      </c>
      <c r="C3402" s="1" t="s">
        <v>32</v>
      </c>
      <c r="E3402" s="1" t="s">
        <v>33</v>
      </c>
      <c r="G3402" s="1" t="s">
        <v>438</v>
      </c>
      <c r="I3402" s="2">
        <v>48.993625640869098</v>
      </c>
      <c r="J3402" s="2">
        <v>-119.452522277832</v>
      </c>
      <c r="K3402" s="3" t="str">
        <f t="shared" si="53"/>
        <v>WA</v>
      </c>
    </row>
    <row r="3403" spans="1:11">
      <c r="A3403" s="1" t="s">
        <v>441</v>
      </c>
      <c r="C3403" s="1" t="s">
        <v>32</v>
      </c>
      <c r="E3403" s="1" t="s">
        <v>33</v>
      </c>
      <c r="G3403" s="1" t="s">
        <v>438</v>
      </c>
      <c r="I3403" s="2">
        <v>48.9939575195313</v>
      </c>
      <c r="J3403" s="2">
        <v>-119.45151519775401</v>
      </c>
      <c r="K3403" s="3" t="str">
        <f t="shared" si="53"/>
        <v>WA</v>
      </c>
    </row>
    <row r="3404" spans="1:11">
      <c r="A3404" s="1" t="s">
        <v>441</v>
      </c>
      <c r="C3404" s="1" t="s">
        <v>32</v>
      </c>
      <c r="E3404" s="1" t="s">
        <v>33</v>
      </c>
      <c r="G3404" s="1" t="s">
        <v>438</v>
      </c>
      <c r="I3404" s="2">
        <v>48.994110107421903</v>
      </c>
      <c r="J3404" s="2">
        <v>-119.451210021973</v>
      </c>
      <c r="K3404" s="3" t="str">
        <f t="shared" si="53"/>
        <v>WA</v>
      </c>
    </row>
    <row r="3405" spans="1:11">
      <c r="A3405" s="1" t="s">
        <v>441</v>
      </c>
      <c r="C3405" s="1" t="s">
        <v>32</v>
      </c>
      <c r="E3405" s="1" t="s">
        <v>33</v>
      </c>
      <c r="G3405" s="1" t="s">
        <v>438</v>
      </c>
      <c r="I3405" s="2">
        <v>48.994110107421903</v>
      </c>
      <c r="J3405" s="2">
        <v>-119.451210021973</v>
      </c>
      <c r="K3405" s="3" t="str">
        <f t="shared" si="53"/>
        <v>WA</v>
      </c>
    </row>
    <row r="3406" spans="1:11">
      <c r="A3406" s="1" t="s">
        <v>441</v>
      </c>
      <c r="C3406" s="1" t="s">
        <v>32</v>
      </c>
      <c r="E3406" s="1" t="s">
        <v>33</v>
      </c>
      <c r="G3406" s="1" t="s">
        <v>438</v>
      </c>
      <c r="I3406" s="2">
        <v>48.994110107421903</v>
      </c>
      <c r="J3406" s="2">
        <v>-119.451210021973</v>
      </c>
      <c r="K3406" s="3" t="str">
        <f t="shared" si="53"/>
        <v>WA</v>
      </c>
    </row>
    <row r="3407" spans="1:11">
      <c r="A3407" s="1" t="s">
        <v>441</v>
      </c>
      <c r="C3407" s="1" t="s">
        <v>32</v>
      </c>
      <c r="E3407" s="1" t="s">
        <v>33</v>
      </c>
      <c r="G3407" s="1" t="s">
        <v>438</v>
      </c>
      <c r="I3407" s="2">
        <v>48.994110107421903</v>
      </c>
      <c r="J3407" s="2">
        <v>-119.451210021973</v>
      </c>
      <c r="K3407" s="3" t="str">
        <f t="shared" si="53"/>
        <v>WA</v>
      </c>
    </row>
    <row r="3408" spans="1:11">
      <c r="A3408" s="1" t="s">
        <v>442</v>
      </c>
      <c r="C3408" s="1" t="s">
        <v>32</v>
      </c>
      <c r="E3408" s="1" t="s">
        <v>33</v>
      </c>
      <c r="G3408" s="1" t="s">
        <v>438</v>
      </c>
      <c r="I3408" s="2">
        <v>48.995281219482401</v>
      </c>
      <c r="J3408" s="2">
        <v>-119.461235046387</v>
      </c>
      <c r="K3408" s="3" t="str">
        <f t="shared" si="53"/>
        <v>WA</v>
      </c>
    </row>
    <row r="3409" spans="1:11">
      <c r="A3409" s="1" t="s">
        <v>442</v>
      </c>
      <c r="C3409" s="1" t="s">
        <v>32</v>
      </c>
      <c r="E3409" s="1" t="s">
        <v>33</v>
      </c>
      <c r="G3409" s="1" t="s">
        <v>438</v>
      </c>
      <c r="I3409" s="2">
        <v>48.995281219482401</v>
      </c>
      <c r="J3409" s="2">
        <v>-119.461235046387</v>
      </c>
      <c r="K3409" s="3" t="str">
        <f t="shared" si="53"/>
        <v>WA</v>
      </c>
    </row>
    <row r="3410" spans="1:11">
      <c r="A3410" s="1" t="s">
        <v>442</v>
      </c>
      <c r="C3410" s="1" t="s">
        <v>32</v>
      </c>
      <c r="E3410" s="1" t="s">
        <v>33</v>
      </c>
      <c r="G3410" s="1" t="s">
        <v>438</v>
      </c>
      <c r="I3410" s="2">
        <v>48.995281219482401</v>
      </c>
      <c r="J3410" s="2">
        <v>-119.461235046387</v>
      </c>
      <c r="K3410" s="3" t="str">
        <f t="shared" si="53"/>
        <v>WA</v>
      </c>
    </row>
    <row r="3411" spans="1:11">
      <c r="A3411" s="1" t="s">
        <v>442</v>
      </c>
      <c r="C3411" s="1" t="s">
        <v>32</v>
      </c>
      <c r="E3411" s="1" t="s">
        <v>33</v>
      </c>
      <c r="G3411" s="1" t="s">
        <v>438</v>
      </c>
      <c r="I3411" s="2">
        <v>48.995277404785199</v>
      </c>
      <c r="J3411" s="2">
        <v>-119.462478637695</v>
      </c>
      <c r="K3411" s="3" t="str">
        <f t="shared" si="53"/>
        <v>WA</v>
      </c>
    </row>
    <row r="3412" spans="1:11">
      <c r="A3412" s="1" t="s">
        <v>443</v>
      </c>
      <c r="C3412" s="1" t="s">
        <v>32</v>
      </c>
      <c r="E3412" s="1" t="s">
        <v>33</v>
      </c>
      <c r="G3412" s="1" t="s">
        <v>438</v>
      </c>
      <c r="I3412" s="2">
        <v>48.994640350341797</v>
      </c>
      <c r="J3412" s="2">
        <v>-119.459182739258</v>
      </c>
      <c r="K3412" s="3" t="str">
        <f t="shared" si="53"/>
        <v>WA</v>
      </c>
    </row>
    <row r="3413" spans="1:11">
      <c r="A3413" s="1" t="s">
        <v>443</v>
      </c>
      <c r="C3413" s="1" t="s">
        <v>32</v>
      </c>
      <c r="E3413" s="1" t="s">
        <v>33</v>
      </c>
      <c r="G3413" s="1" t="s">
        <v>438</v>
      </c>
      <c r="I3413" s="2">
        <v>48.9952392578125</v>
      </c>
      <c r="J3413" s="2">
        <v>-119.46103668212901</v>
      </c>
      <c r="K3413" s="3" t="str">
        <f t="shared" si="53"/>
        <v>WA</v>
      </c>
    </row>
    <row r="3414" spans="1:11">
      <c r="A3414" s="1" t="s">
        <v>443</v>
      </c>
      <c r="C3414" s="1" t="s">
        <v>32</v>
      </c>
      <c r="E3414" s="1" t="s">
        <v>33</v>
      </c>
      <c r="G3414" s="1" t="s">
        <v>438</v>
      </c>
      <c r="I3414" s="2">
        <v>48.995235443115199</v>
      </c>
      <c r="J3414" s="2">
        <v>-119.462478637695</v>
      </c>
      <c r="K3414" s="3" t="str">
        <f t="shared" si="53"/>
        <v>WA</v>
      </c>
    </row>
    <row r="3415" spans="1:11">
      <c r="A3415" s="1" t="s">
        <v>444</v>
      </c>
      <c r="C3415" s="1" t="s">
        <v>32</v>
      </c>
      <c r="E3415" s="1" t="s">
        <v>33</v>
      </c>
      <c r="G3415" s="1" t="s">
        <v>438</v>
      </c>
      <c r="I3415" s="2">
        <v>48.995368957519503</v>
      </c>
      <c r="J3415" s="2">
        <v>-119.457633972168</v>
      </c>
      <c r="K3415" s="3" t="str">
        <f t="shared" si="53"/>
        <v>WA</v>
      </c>
    </row>
    <row r="3416" spans="1:11">
      <c r="A3416" s="1" t="s">
        <v>444</v>
      </c>
      <c r="C3416" s="1" t="s">
        <v>32</v>
      </c>
      <c r="E3416" s="1" t="s">
        <v>33</v>
      </c>
      <c r="G3416" s="1" t="s">
        <v>438</v>
      </c>
      <c r="I3416" s="2">
        <v>48.995368957519503</v>
      </c>
      <c r="J3416" s="2">
        <v>-119.457633972168</v>
      </c>
      <c r="K3416" s="3" t="str">
        <f t="shared" si="53"/>
        <v>WA</v>
      </c>
    </row>
    <row r="3417" spans="1:11">
      <c r="A3417" s="1" t="s">
        <v>444</v>
      </c>
      <c r="C3417" s="1" t="s">
        <v>32</v>
      </c>
      <c r="E3417" s="1" t="s">
        <v>33</v>
      </c>
      <c r="G3417" s="1" t="s">
        <v>438</v>
      </c>
      <c r="I3417" s="2">
        <v>48.995368957519503</v>
      </c>
      <c r="J3417" s="2">
        <v>-119.457633972168</v>
      </c>
      <c r="K3417" s="3" t="str">
        <f t="shared" si="53"/>
        <v>WA</v>
      </c>
    </row>
    <row r="3418" spans="1:11">
      <c r="A3418" s="1" t="s">
        <v>444</v>
      </c>
      <c r="C3418" s="1" t="s">
        <v>32</v>
      </c>
      <c r="E3418" s="1" t="s">
        <v>33</v>
      </c>
      <c r="G3418" s="1" t="s">
        <v>438</v>
      </c>
      <c r="I3418" s="2">
        <v>48.995368957519503</v>
      </c>
      <c r="J3418" s="2">
        <v>-119.457633972168</v>
      </c>
      <c r="K3418" s="3" t="str">
        <f t="shared" si="53"/>
        <v>WA</v>
      </c>
    </row>
    <row r="3419" spans="1:11">
      <c r="A3419" s="1" t="s">
        <v>444</v>
      </c>
      <c r="C3419" s="1" t="s">
        <v>32</v>
      </c>
      <c r="E3419" s="1" t="s">
        <v>33</v>
      </c>
      <c r="G3419" s="1" t="s">
        <v>438</v>
      </c>
      <c r="I3419" s="2">
        <v>48.995368957519503</v>
      </c>
      <c r="J3419" s="2">
        <v>-119.457633972168</v>
      </c>
      <c r="K3419" s="3" t="str">
        <f t="shared" si="53"/>
        <v>WA</v>
      </c>
    </row>
    <row r="3420" spans="1:11">
      <c r="A3420" s="1" t="s">
        <v>444</v>
      </c>
      <c r="C3420" s="1" t="s">
        <v>32</v>
      </c>
      <c r="E3420" s="1" t="s">
        <v>33</v>
      </c>
      <c r="G3420" s="1" t="s">
        <v>438</v>
      </c>
      <c r="I3420" s="2">
        <v>48.995368957519503</v>
      </c>
      <c r="J3420" s="2">
        <v>-119.458503723145</v>
      </c>
      <c r="K3420" s="3" t="str">
        <f t="shared" si="53"/>
        <v>WA</v>
      </c>
    </row>
    <row r="3421" spans="1:11">
      <c r="A3421" s="1" t="s">
        <v>444</v>
      </c>
      <c r="C3421" s="1" t="s">
        <v>32</v>
      </c>
      <c r="E3421" s="1" t="s">
        <v>33</v>
      </c>
      <c r="G3421" s="1" t="s">
        <v>438</v>
      </c>
      <c r="I3421" s="2">
        <v>48.992362976074197</v>
      </c>
      <c r="J3421" s="2">
        <v>-119.45404052734401</v>
      </c>
      <c r="K3421" s="3" t="str">
        <f t="shared" si="53"/>
        <v>WA</v>
      </c>
    </row>
    <row r="3422" spans="1:11">
      <c r="A3422" s="1" t="s">
        <v>444</v>
      </c>
      <c r="C3422" s="1" t="s">
        <v>32</v>
      </c>
      <c r="E3422" s="1" t="s">
        <v>33</v>
      </c>
      <c r="G3422" s="1" t="s">
        <v>438</v>
      </c>
      <c r="I3422" s="2">
        <v>48.992748260497997</v>
      </c>
      <c r="J3422" s="2">
        <v>-119.45832824707</v>
      </c>
      <c r="K3422" s="3" t="str">
        <f t="shared" si="53"/>
        <v>WA</v>
      </c>
    </row>
    <row r="3423" spans="1:11">
      <c r="A3423" s="1" t="s">
        <v>444</v>
      </c>
      <c r="C3423" s="1" t="s">
        <v>32</v>
      </c>
      <c r="E3423" s="1" t="s">
        <v>33</v>
      </c>
      <c r="G3423" s="1" t="s">
        <v>438</v>
      </c>
      <c r="I3423" s="2">
        <v>48.992748260497997</v>
      </c>
      <c r="J3423" s="2">
        <v>-119.45832824707</v>
      </c>
      <c r="K3423" s="3" t="str">
        <f t="shared" si="53"/>
        <v>WA</v>
      </c>
    </row>
    <row r="3424" spans="1:11">
      <c r="A3424" s="1" t="s">
        <v>444</v>
      </c>
      <c r="C3424" s="1" t="s">
        <v>32</v>
      </c>
      <c r="E3424" s="1" t="s">
        <v>33</v>
      </c>
      <c r="G3424" s="1" t="s">
        <v>438</v>
      </c>
      <c r="I3424" s="2">
        <v>48.9904174804688</v>
      </c>
      <c r="J3424" s="2">
        <v>-119.457313537598</v>
      </c>
      <c r="K3424" s="3" t="str">
        <f t="shared" si="53"/>
        <v>WA</v>
      </c>
    </row>
    <row r="3425" spans="1:11">
      <c r="A3425" s="1" t="s">
        <v>444</v>
      </c>
      <c r="C3425" s="1" t="s">
        <v>32</v>
      </c>
      <c r="E3425" s="1" t="s">
        <v>33</v>
      </c>
      <c r="G3425" s="1" t="s">
        <v>438</v>
      </c>
      <c r="I3425" s="2">
        <v>48.992835998535199</v>
      </c>
      <c r="J3425" s="2">
        <v>-119.45392608642599</v>
      </c>
      <c r="K3425" s="3" t="str">
        <f t="shared" si="53"/>
        <v>WA</v>
      </c>
    </row>
    <row r="3426" spans="1:11">
      <c r="A3426" s="1" t="s">
        <v>444</v>
      </c>
      <c r="C3426" s="1" t="s">
        <v>32</v>
      </c>
      <c r="E3426" s="1" t="s">
        <v>33</v>
      </c>
      <c r="G3426" s="1" t="s">
        <v>438</v>
      </c>
      <c r="I3426" s="2">
        <v>48.996086120605497</v>
      </c>
      <c r="J3426" s="2">
        <v>-119.45443725585901</v>
      </c>
      <c r="K3426" s="3" t="str">
        <f t="shared" si="53"/>
        <v>WA</v>
      </c>
    </row>
    <row r="3427" spans="1:11">
      <c r="A3427" s="1" t="s">
        <v>444</v>
      </c>
      <c r="C3427" s="1" t="s">
        <v>32</v>
      </c>
      <c r="E3427" s="1" t="s">
        <v>33</v>
      </c>
      <c r="G3427" s="1" t="s">
        <v>438</v>
      </c>
      <c r="I3427" s="2">
        <v>48.991920471191399</v>
      </c>
      <c r="J3427" s="2">
        <v>-119.45427703857401</v>
      </c>
      <c r="K3427" s="3" t="str">
        <f t="shared" ref="K3427:K3490" si="54">MID(G3427,5,2)</f>
        <v>WA</v>
      </c>
    </row>
    <row r="3428" spans="1:11">
      <c r="A3428" s="1" t="s">
        <v>444</v>
      </c>
      <c r="C3428" s="1" t="s">
        <v>32</v>
      </c>
      <c r="E3428" s="1" t="s">
        <v>33</v>
      </c>
      <c r="G3428" s="1" t="s">
        <v>438</v>
      </c>
      <c r="I3428" s="2">
        <v>48.995368957519503</v>
      </c>
      <c r="J3428" s="2">
        <v>-119.457633972168</v>
      </c>
      <c r="K3428" s="3" t="str">
        <f t="shared" si="54"/>
        <v>WA</v>
      </c>
    </row>
    <row r="3429" spans="1:11">
      <c r="A3429" s="1" t="s">
        <v>445</v>
      </c>
      <c r="C3429" s="1" t="s">
        <v>32</v>
      </c>
      <c r="E3429" s="1" t="s">
        <v>33</v>
      </c>
      <c r="G3429" s="1" t="s">
        <v>438</v>
      </c>
      <c r="I3429" s="2">
        <v>48.989089965820298</v>
      </c>
      <c r="J3429" s="2">
        <v>-119.45751953125</v>
      </c>
      <c r="K3429" s="3" t="str">
        <f t="shared" si="54"/>
        <v>WA</v>
      </c>
    </row>
    <row r="3430" spans="1:11">
      <c r="A3430" s="1" t="s">
        <v>446</v>
      </c>
      <c r="C3430" s="1" t="s">
        <v>32</v>
      </c>
      <c r="E3430" s="1" t="s">
        <v>33</v>
      </c>
      <c r="G3430" s="1" t="s">
        <v>438</v>
      </c>
      <c r="I3430" s="2">
        <v>48.962989807128899</v>
      </c>
      <c r="J3430" s="2">
        <v>-119.44366455078099</v>
      </c>
      <c r="K3430" s="3" t="str">
        <f t="shared" si="54"/>
        <v>WA</v>
      </c>
    </row>
    <row r="3431" spans="1:11">
      <c r="A3431" s="1" t="s">
        <v>447</v>
      </c>
      <c r="C3431" s="1" t="s">
        <v>32</v>
      </c>
      <c r="E3431" s="1" t="s">
        <v>33</v>
      </c>
      <c r="G3431" s="1" t="s">
        <v>438</v>
      </c>
      <c r="I3431" s="2">
        <v>48.985603332519503</v>
      </c>
      <c r="J3431" s="2">
        <v>-119.455276489258</v>
      </c>
      <c r="K3431" s="3" t="str">
        <f t="shared" si="54"/>
        <v>WA</v>
      </c>
    </row>
    <row r="3432" spans="1:11">
      <c r="A3432" s="1" t="s">
        <v>447</v>
      </c>
      <c r="C3432" s="1" t="s">
        <v>32</v>
      </c>
      <c r="E3432" s="1" t="s">
        <v>33</v>
      </c>
      <c r="G3432" s="1" t="s">
        <v>438</v>
      </c>
      <c r="I3432" s="2">
        <v>48.985603332519503</v>
      </c>
      <c r="J3432" s="2">
        <v>-119.455276489258</v>
      </c>
      <c r="K3432" s="3" t="str">
        <f t="shared" si="54"/>
        <v>WA</v>
      </c>
    </row>
    <row r="3433" spans="1:11">
      <c r="A3433" s="1" t="s">
        <v>447</v>
      </c>
      <c r="C3433" s="1" t="s">
        <v>32</v>
      </c>
      <c r="E3433" s="1" t="s">
        <v>33</v>
      </c>
      <c r="G3433" s="1" t="s">
        <v>438</v>
      </c>
      <c r="I3433" s="2">
        <v>48.985603332519503</v>
      </c>
      <c r="J3433" s="2">
        <v>-119.455276489258</v>
      </c>
      <c r="K3433" s="3" t="str">
        <f t="shared" si="54"/>
        <v>WA</v>
      </c>
    </row>
    <row r="3434" spans="1:11">
      <c r="A3434" s="1" t="s">
        <v>447</v>
      </c>
      <c r="C3434" s="1" t="s">
        <v>32</v>
      </c>
      <c r="E3434" s="1" t="s">
        <v>33</v>
      </c>
      <c r="G3434" s="1" t="s">
        <v>438</v>
      </c>
      <c r="I3434" s="2">
        <v>48.985996246337898</v>
      </c>
      <c r="J3434" s="2">
        <v>-119.455451965332</v>
      </c>
      <c r="K3434" s="3" t="str">
        <f t="shared" si="54"/>
        <v>WA</v>
      </c>
    </row>
    <row r="3435" spans="1:11">
      <c r="A3435" s="1" t="s">
        <v>447</v>
      </c>
      <c r="C3435" s="1" t="s">
        <v>32</v>
      </c>
      <c r="E3435" s="1" t="s">
        <v>33</v>
      </c>
      <c r="G3435" s="1" t="s">
        <v>438</v>
      </c>
      <c r="I3435" s="2">
        <v>48.985591888427699</v>
      </c>
      <c r="J3435" s="2">
        <v>-119.45530700683599</v>
      </c>
      <c r="K3435" s="3" t="str">
        <f t="shared" si="54"/>
        <v>WA</v>
      </c>
    </row>
    <row r="3436" spans="1:11">
      <c r="A3436" s="1" t="s">
        <v>448</v>
      </c>
      <c r="C3436" s="1" t="s">
        <v>32</v>
      </c>
      <c r="E3436" s="1" t="s">
        <v>33</v>
      </c>
      <c r="G3436" s="1" t="s">
        <v>438</v>
      </c>
      <c r="I3436" s="2">
        <v>48.986423492431598</v>
      </c>
      <c r="J3436" s="2">
        <v>-119.45558166503901</v>
      </c>
      <c r="K3436" s="3" t="str">
        <f t="shared" si="54"/>
        <v>WA</v>
      </c>
    </row>
    <row r="3437" spans="1:11">
      <c r="A3437" s="1" t="s">
        <v>448</v>
      </c>
      <c r="C3437" s="1" t="s">
        <v>32</v>
      </c>
      <c r="E3437" s="1" t="s">
        <v>33</v>
      </c>
      <c r="G3437" s="1" t="s">
        <v>438</v>
      </c>
      <c r="I3437" s="2">
        <v>48.986423492431598</v>
      </c>
      <c r="J3437" s="2">
        <v>-119.45558166503901</v>
      </c>
      <c r="K3437" s="3" t="str">
        <f t="shared" si="54"/>
        <v>WA</v>
      </c>
    </row>
    <row r="3438" spans="1:11">
      <c r="A3438" s="1" t="s">
        <v>449</v>
      </c>
      <c r="C3438" s="1" t="s">
        <v>32</v>
      </c>
      <c r="E3438" s="1" t="s">
        <v>33</v>
      </c>
      <c r="G3438" s="1" t="s">
        <v>438</v>
      </c>
      <c r="I3438" s="2">
        <v>48.990493774414098</v>
      </c>
      <c r="J3438" s="2">
        <v>-119.45743560791</v>
      </c>
      <c r="K3438" s="3" t="str">
        <f t="shared" si="54"/>
        <v>WA</v>
      </c>
    </row>
    <row r="3439" spans="1:11">
      <c r="A3439" s="1" t="s">
        <v>449</v>
      </c>
      <c r="C3439" s="1" t="s">
        <v>32</v>
      </c>
      <c r="E3439" s="1" t="s">
        <v>33</v>
      </c>
      <c r="G3439" s="1" t="s">
        <v>438</v>
      </c>
      <c r="I3439" s="2">
        <v>48.990493774414098</v>
      </c>
      <c r="J3439" s="2">
        <v>-119.45743560791</v>
      </c>
      <c r="K3439" s="3" t="str">
        <f t="shared" si="54"/>
        <v>WA</v>
      </c>
    </row>
    <row r="3440" spans="1:11">
      <c r="A3440" s="1" t="s">
        <v>449</v>
      </c>
      <c r="C3440" s="1" t="s">
        <v>32</v>
      </c>
      <c r="E3440" s="1" t="s">
        <v>33</v>
      </c>
      <c r="G3440" s="1" t="s">
        <v>438</v>
      </c>
      <c r="I3440" s="2">
        <v>48.990493774414098</v>
      </c>
      <c r="J3440" s="2">
        <v>-119.45743560791</v>
      </c>
      <c r="K3440" s="3" t="str">
        <f t="shared" si="54"/>
        <v>WA</v>
      </c>
    </row>
    <row r="3441" spans="1:11">
      <c r="A3441" s="1" t="s">
        <v>449</v>
      </c>
      <c r="C3441" s="1" t="s">
        <v>32</v>
      </c>
      <c r="E3441" s="1" t="s">
        <v>33</v>
      </c>
      <c r="G3441" s="1" t="s">
        <v>438</v>
      </c>
      <c r="I3441" s="2">
        <v>48.990493774414098</v>
      </c>
      <c r="J3441" s="2">
        <v>-119.45743560791</v>
      </c>
      <c r="K3441" s="3" t="str">
        <f t="shared" si="54"/>
        <v>WA</v>
      </c>
    </row>
    <row r="3442" spans="1:11">
      <c r="A3442" s="1" t="s">
        <v>449</v>
      </c>
      <c r="C3442" s="1" t="s">
        <v>32</v>
      </c>
      <c r="E3442" s="1" t="s">
        <v>33</v>
      </c>
      <c r="G3442" s="1" t="s">
        <v>438</v>
      </c>
      <c r="I3442" s="2">
        <v>48.990493774414098</v>
      </c>
      <c r="J3442" s="2">
        <v>-119.45743560791</v>
      </c>
      <c r="K3442" s="3" t="str">
        <f t="shared" si="54"/>
        <v>WA</v>
      </c>
    </row>
    <row r="3443" spans="1:11">
      <c r="A3443" s="1" t="s">
        <v>449</v>
      </c>
      <c r="C3443" s="1" t="s">
        <v>32</v>
      </c>
      <c r="E3443" s="1" t="s">
        <v>33</v>
      </c>
      <c r="G3443" s="1" t="s">
        <v>438</v>
      </c>
      <c r="I3443" s="2">
        <v>48.990493774414098</v>
      </c>
      <c r="J3443" s="2">
        <v>-119.45743560791</v>
      </c>
      <c r="K3443" s="3" t="str">
        <f t="shared" si="54"/>
        <v>WA</v>
      </c>
    </row>
    <row r="3444" spans="1:11">
      <c r="A3444" s="1" t="s">
        <v>449</v>
      </c>
      <c r="C3444" s="1" t="s">
        <v>32</v>
      </c>
      <c r="E3444" s="1" t="s">
        <v>33</v>
      </c>
      <c r="G3444" s="1" t="s">
        <v>438</v>
      </c>
      <c r="I3444" s="2">
        <v>48.990493774414098</v>
      </c>
      <c r="J3444" s="2">
        <v>-119.45743560791</v>
      </c>
      <c r="K3444" s="3" t="str">
        <f t="shared" si="54"/>
        <v>WA</v>
      </c>
    </row>
    <row r="3445" spans="1:11">
      <c r="A3445" s="1" t="s">
        <v>449</v>
      </c>
      <c r="C3445" s="1" t="s">
        <v>32</v>
      </c>
      <c r="E3445" s="1" t="s">
        <v>33</v>
      </c>
      <c r="G3445" s="1" t="s">
        <v>438</v>
      </c>
      <c r="I3445" s="2">
        <v>48.986560821533203</v>
      </c>
      <c r="J3445" s="2">
        <v>-119.455726623535</v>
      </c>
      <c r="K3445" s="3" t="str">
        <f t="shared" si="54"/>
        <v>WA</v>
      </c>
    </row>
    <row r="3446" spans="1:11">
      <c r="A3446" s="1" t="s">
        <v>449</v>
      </c>
      <c r="C3446" s="1" t="s">
        <v>32</v>
      </c>
      <c r="E3446" s="1" t="s">
        <v>33</v>
      </c>
      <c r="G3446" s="1" t="s">
        <v>438</v>
      </c>
      <c r="I3446" s="2">
        <v>48.986560821533203</v>
      </c>
      <c r="J3446" s="2">
        <v>-119.455726623535</v>
      </c>
      <c r="K3446" s="3" t="str">
        <f t="shared" si="54"/>
        <v>WA</v>
      </c>
    </row>
    <row r="3447" spans="1:11">
      <c r="A3447" s="1" t="s">
        <v>449</v>
      </c>
      <c r="C3447" s="1" t="s">
        <v>32</v>
      </c>
      <c r="E3447" s="1" t="s">
        <v>33</v>
      </c>
      <c r="G3447" s="1" t="s">
        <v>438</v>
      </c>
      <c r="I3447" s="2">
        <v>48.986560821533203</v>
      </c>
      <c r="J3447" s="2">
        <v>-119.455726623535</v>
      </c>
      <c r="K3447" s="3" t="str">
        <f t="shared" si="54"/>
        <v>WA</v>
      </c>
    </row>
    <row r="3448" spans="1:11">
      <c r="A3448" s="1" t="s">
        <v>449</v>
      </c>
      <c r="C3448" s="1" t="s">
        <v>32</v>
      </c>
      <c r="E3448" s="1" t="s">
        <v>33</v>
      </c>
      <c r="G3448" s="1" t="s">
        <v>438</v>
      </c>
      <c r="I3448" s="2">
        <v>48.986560821533203</v>
      </c>
      <c r="J3448" s="2">
        <v>-119.455726623535</v>
      </c>
      <c r="K3448" s="3" t="str">
        <f t="shared" si="54"/>
        <v>WA</v>
      </c>
    </row>
    <row r="3449" spans="1:11">
      <c r="A3449" s="1" t="s">
        <v>449</v>
      </c>
      <c r="C3449" s="1" t="s">
        <v>32</v>
      </c>
      <c r="E3449" s="1" t="s">
        <v>33</v>
      </c>
      <c r="G3449" s="1" t="s">
        <v>438</v>
      </c>
      <c r="I3449" s="2">
        <v>48.987098693847699</v>
      </c>
      <c r="J3449" s="2">
        <v>-119.45588684082</v>
      </c>
      <c r="K3449" s="3" t="str">
        <f t="shared" si="54"/>
        <v>WA</v>
      </c>
    </row>
    <row r="3450" spans="1:11">
      <c r="A3450" s="1" t="s">
        <v>449</v>
      </c>
      <c r="C3450" s="1" t="s">
        <v>32</v>
      </c>
      <c r="E3450" s="1" t="s">
        <v>33</v>
      </c>
      <c r="G3450" s="1" t="s">
        <v>438</v>
      </c>
      <c r="I3450" s="2">
        <v>48.986560821533203</v>
      </c>
      <c r="J3450" s="2">
        <v>-119.455726623535</v>
      </c>
      <c r="K3450" s="3" t="str">
        <f t="shared" si="54"/>
        <v>WA</v>
      </c>
    </row>
    <row r="3451" spans="1:11">
      <c r="A3451" s="1" t="s">
        <v>449</v>
      </c>
      <c r="C3451" s="1" t="s">
        <v>32</v>
      </c>
      <c r="E3451" s="1" t="s">
        <v>33</v>
      </c>
      <c r="G3451" s="1" t="s">
        <v>438</v>
      </c>
      <c r="I3451" s="2">
        <v>48.990493774414098</v>
      </c>
      <c r="J3451" s="2">
        <v>-119.45743560791</v>
      </c>
      <c r="K3451" s="3" t="str">
        <f t="shared" si="54"/>
        <v>WA</v>
      </c>
    </row>
    <row r="3452" spans="1:11">
      <c r="A3452" s="1" t="s">
        <v>449</v>
      </c>
      <c r="C3452" s="1" t="s">
        <v>32</v>
      </c>
      <c r="E3452" s="1" t="s">
        <v>33</v>
      </c>
      <c r="G3452" s="1" t="s">
        <v>438</v>
      </c>
      <c r="I3452" s="2">
        <v>48.986549377441399</v>
      </c>
      <c r="J3452" s="2">
        <v>-119.45574951171901</v>
      </c>
      <c r="K3452" s="3" t="str">
        <f t="shared" si="54"/>
        <v>WA</v>
      </c>
    </row>
    <row r="3453" spans="1:11">
      <c r="A3453" s="1" t="s">
        <v>450</v>
      </c>
      <c r="C3453" s="1" t="s">
        <v>32</v>
      </c>
      <c r="E3453" s="1" t="s">
        <v>33</v>
      </c>
      <c r="G3453" s="1" t="s">
        <v>438</v>
      </c>
      <c r="I3453" s="2">
        <v>48.991809844970703</v>
      </c>
      <c r="J3453" s="2">
        <v>-119.4580078125</v>
      </c>
      <c r="K3453" s="3" t="str">
        <f t="shared" si="54"/>
        <v>WA</v>
      </c>
    </row>
    <row r="3454" spans="1:11">
      <c r="A3454" s="1" t="s">
        <v>450</v>
      </c>
      <c r="C3454" s="1" t="s">
        <v>32</v>
      </c>
      <c r="E3454" s="1" t="s">
        <v>33</v>
      </c>
      <c r="G3454" s="1" t="s">
        <v>438</v>
      </c>
      <c r="I3454" s="2">
        <v>48.991809844970703</v>
      </c>
      <c r="J3454" s="2">
        <v>-119.4580078125</v>
      </c>
      <c r="K3454" s="3" t="str">
        <f t="shared" si="54"/>
        <v>WA</v>
      </c>
    </row>
    <row r="3455" spans="1:11">
      <c r="A3455" s="1" t="s">
        <v>450</v>
      </c>
      <c r="C3455" s="1" t="s">
        <v>32</v>
      </c>
      <c r="E3455" s="1" t="s">
        <v>33</v>
      </c>
      <c r="G3455" s="1" t="s">
        <v>438</v>
      </c>
      <c r="I3455" s="2">
        <v>48.991809844970703</v>
      </c>
      <c r="J3455" s="2">
        <v>-119.4580078125</v>
      </c>
      <c r="K3455" s="3" t="str">
        <f t="shared" si="54"/>
        <v>WA</v>
      </c>
    </row>
    <row r="3456" spans="1:11">
      <c r="A3456" s="1" t="s">
        <v>450</v>
      </c>
      <c r="C3456" s="1" t="s">
        <v>32</v>
      </c>
      <c r="E3456" s="1" t="s">
        <v>33</v>
      </c>
      <c r="G3456" s="1" t="s">
        <v>438</v>
      </c>
      <c r="I3456" s="2">
        <v>48.992118835449197</v>
      </c>
      <c r="J3456" s="2">
        <v>-119.458122253418</v>
      </c>
      <c r="K3456" s="3" t="str">
        <f t="shared" si="54"/>
        <v>WA</v>
      </c>
    </row>
    <row r="3457" spans="1:11">
      <c r="A3457" s="1" t="s">
        <v>450</v>
      </c>
      <c r="C3457" s="1" t="s">
        <v>32</v>
      </c>
      <c r="E3457" s="1" t="s">
        <v>33</v>
      </c>
      <c r="G3457" s="1" t="s">
        <v>438</v>
      </c>
      <c r="I3457" s="2">
        <v>48.992118835449197</v>
      </c>
      <c r="J3457" s="2">
        <v>-119.458122253418</v>
      </c>
      <c r="K3457" s="3" t="str">
        <f t="shared" si="54"/>
        <v>WA</v>
      </c>
    </row>
    <row r="3458" spans="1:11">
      <c r="A3458" s="1" t="s">
        <v>451</v>
      </c>
      <c r="C3458" s="1" t="s">
        <v>32</v>
      </c>
      <c r="E3458" s="1" t="s">
        <v>33</v>
      </c>
      <c r="G3458" s="1" t="s">
        <v>438</v>
      </c>
      <c r="I3458" s="2">
        <v>48.995368957519503</v>
      </c>
      <c r="J3458" s="2">
        <v>-119.45720672607401</v>
      </c>
      <c r="K3458" s="3" t="str">
        <f t="shared" si="54"/>
        <v>WA</v>
      </c>
    </row>
    <row r="3459" spans="1:11">
      <c r="A3459" s="1" t="s">
        <v>452</v>
      </c>
      <c r="C3459" s="1" t="s">
        <v>32</v>
      </c>
      <c r="E3459" s="1" t="s">
        <v>33</v>
      </c>
      <c r="G3459" s="1" t="s">
        <v>408</v>
      </c>
      <c r="I3459" s="2">
        <v>48.597713470458999</v>
      </c>
      <c r="J3459" s="2">
        <v>-119.51203918457</v>
      </c>
      <c r="K3459" s="3" t="str">
        <f t="shared" si="54"/>
        <v>WA</v>
      </c>
    </row>
    <row r="3460" spans="1:11">
      <c r="A3460" s="1" t="s">
        <v>453</v>
      </c>
      <c r="C3460" s="1" t="s">
        <v>32</v>
      </c>
      <c r="E3460" s="1" t="s">
        <v>33</v>
      </c>
      <c r="G3460" s="1" t="s">
        <v>408</v>
      </c>
      <c r="I3460" s="2">
        <v>48.438114166259801</v>
      </c>
      <c r="J3460" s="2">
        <v>-119.49472045898401</v>
      </c>
      <c r="K3460" s="3" t="str">
        <f t="shared" si="54"/>
        <v>WA</v>
      </c>
    </row>
    <row r="3461" spans="1:11">
      <c r="A3461" s="1" t="s">
        <v>454</v>
      </c>
      <c r="C3461" s="1" t="s">
        <v>32</v>
      </c>
      <c r="E3461" s="1" t="s">
        <v>33</v>
      </c>
      <c r="G3461" s="1" t="s">
        <v>408</v>
      </c>
      <c r="I3461" s="2">
        <v>48.280845642089801</v>
      </c>
      <c r="J3461" s="2">
        <v>-119.790489196777</v>
      </c>
      <c r="K3461" s="3" t="str">
        <f t="shared" si="54"/>
        <v>WA</v>
      </c>
    </row>
    <row r="3462" spans="1:11">
      <c r="A3462" s="1" t="s">
        <v>454</v>
      </c>
      <c r="C3462" s="1" t="s">
        <v>32</v>
      </c>
      <c r="E3462" s="1" t="s">
        <v>33</v>
      </c>
      <c r="G3462" s="1" t="s">
        <v>408</v>
      </c>
      <c r="I3462" s="2">
        <v>48.282115936279297</v>
      </c>
      <c r="J3462" s="2">
        <v>-119.79010009765599</v>
      </c>
      <c r="K3462" s="3" t="str">
        <f t="shared" si="54"/>
        <v>WA</v>
      </c>
    </row>
    <row r="3463" spans="1:11">
      <c r="A3463" s="1" t="s">
        <v>454</v>
      </c>
      <c r="C3463" s="1" t="s">
        <v>32</v>
      </c>
      <c r="E3463" s="1" t="s">
        <v>33</v>
      </c>
      <c r="G3463" s="1" t="s">
        <v>408</v>
      </c>
      <c r="I3463" s="2">
        <v>48.282424926757798</v>
      </c>
      <c r="J3463" s="2">
        <v>-119.789764404297</v>
      </c>
      <c r="K3463" s="3" t="str">
        <f t="shared" si="54"/>
        <v>WA</v>
      </c>
    </row>
    <row r="3464" spans="1:11">
      <c r="A3464" s="1" t="s">
        <v>455</v>
      </c>
      <c r="C3464" s="1" t="s">
        <v>32</v>
      </c>
      <c r="E3464" s="1" t="s">
        <v>33</v>
      </c>
      <c r="G3464" s="1" t="s">
        <v>408</v>
      </c>
      <c r="I3464" s="2">
        <v>48.279876708984403</v>
      </c>
      <c r="J3464" s="2">
        <v>-119.790153503418</v>
      </c>
      <c r="K3464" s="3" t="str">
        <f t="shared" si="54"/>
        <v>WA</v>
      </c>
    </row>
    <row r="3465" spans="1:11">
      <c r="A3465" s="1" t="s">
        <v>455</v>
      </c>
      <c r="C3465" s="1" t="s">
        <v>32</v>
      </c>
      <c r="E3465" s="1" t="s">
        <v>33</v>
      </c>
      <c r="G3465" s="1" t="s">
        <v>408</v>
      </c>
      <c r="I3465" s="2">
        <v>48.279941558837898</v>
      </c>
      <c r="J3465" s="2">
        <v>-119.790176391602</v>
      </c>
      <c r="K3465" s="3" t="str">
        <f t="shared" si="54"/>
        <v>WA</v>
      </c>
    </row>
    <row r="3466" spans="1:11">
      <c r="A3466" s="1" t="s">
        <v>455</v>
      </c>
      <c r="C3466" s="1" t="s">
        <v>32</v>
      </c>
      <c r="E3466" s="1" t="s">
        <v>33</v>
      </c>
      <c r="G3466" s="1" t="s">
        <v>408</v>
      </c>
      <c r="I3466" s="2">
        <v>48.279941558837898</v>
      </c>
      <c r="J3466" s="2">
        <v>-119.790176391602</v>
      </c>
      <c r="K3466" s="3" t="str">
        <f t="shared" si="54"/>
        <v>WA</v>
      </c>
    </row>
    <row r="3467" spans="1:11">
      <c r="A3467" s="1" t="s">
        <v>455</v>
      </c>
      <c r="C3467" s="1" t="s">
        <v>32</v>
      </c>
      <c r="E3467" s="1" t="s">
        <v>33</v>
      </c>
      <c r="G3467" s="1" t="s">
        <v>408</v>
      </c>
      <c r="I3467" s="2">
        <v>48.279941558837898</v>
      </c>
      <c r="J3467" s="2">
        <v>-119.790153503418</v>
      </c>
      <c r="K3467" s="3" t="str">
        <f t="shared" si="54"/>
        <v>WA</v>
      </c>
    </row>
    <row r="3468" spans="1:11">
      <c r="A3468" s="1" t="s">
        <v>455</v>
      </c>
      <c r="C3468" s="1" t="s">
        <v>32</v>
      </c>
      <c r="E3468" s="1" t="s">
        <v>33</v>
      </c>
      <c r="G3468" s="1" t="s">
        <v>408</v>
      </c>
      <c r="I3468" s="2">
        <v>48.280773162841797</v>
      </c>
      <c r="J3468" s="2">
        <v>-119.79046630859401</v>
      </c>
      <c r="K3468" s="3" t="str">
        <f t="shared" si="54"/>
        <v>WA</v>
      </c>
    </row>
    <row r="3469" spans="1:11">
      <c r="A3469" s="1" t="s">
        <v>455</v>
      </c>
      <c r="C3469" s="1" t="s">
        <v>32</v>
      </c>
      <c r="E3469" s="1" t="s">
        <v>33</v>
      </c>
      <c r="G3469" s="1" t="s">
        <v>408</v>
      </c>
      <c r="I3469" s="2">
        <v>48.279258728027301</v>
      </c>
      <c r="J3469" s="2">
        <v>-119.79020690918</v>
      </c>
      <c r="K3469" s="3" t="str">
        <f t="shared" si="54"/>
        <v>WA</v>
      </c>
    </row>
    <row r="3470" spans="1:11">
      <c r="A3470" s="1" t="s">
        <v>455</v>
      </c>
      <c r="C3470" s="1" t="s">
        <v>32</v>
      </c>
      <c r="E3470" s="1" t="s">
        <v>33</v>
      </c>
      <c r="G3470" s="1" t="s">
        <v>408</v>
      </c>
      <c r="I3470" s="2">
        <v>48.281993865966797</v>
      </c>
      <c r="J3470" s="2">
        <v>-119.790412902832</v>
      </c>
      <c r="K3470" s="3" t="str">
        <f t="shared" si="54"/>
        <v>WA</v>
      </c>
    </row>
    <row r="3471" spans="1:11">
      <c r="A3471" s="1" t="s">
        <v>455</v>
      </c>
      <c r="C3471" s="1" t="s">
        <v>32</v>
      </c>
      <c r="E3471" s="1" t="s">
        <v>33</v>
      </c>
      <c r="G3471" s="1" t="s">
        <v>408</v>
      </c>
      <c r="I3471" s="2">
        <v>48.281993865966797</v>
      </c>
      <c r="J3471" s="2">
        <v>-119.790412902832</v>
      </c>
      <c r="K3471" s="3" t="str">
        <f t="shared" si="54"/>
        <v>WA</v>
      </c>
    </row>
    <row r="3472" spans="1:11">
      <c r="A3472" s="1" t="s">
        <v>455</v>
      </c>
      <c r="C3472" s="1" t="s">
        <v>32</v>
      </c>
      <c r="E3472" s="1" t="s">
        <v>33</v>
      </c>
      <c r="G3472" s="1" t="s">
        <v>408</v>
      </c>
      <c r="I3472" s="2">
        <v>48.281993865966797</v>
      </c>
      <c r="J3472" s="2">
        <v>-119.790412902832</v>
      </c>
      <c r="K3472" s="3" t="str">
        <f t="shared" si="54"/>
        <v>WA</v>
      </c>
    </row>
    <row r="3473" spans="1:11">
      <c r="A3473" s="1" t="s">
        <v>455</v>
      </c>
      <c r="C3473" s="1" t="s">
        <v>32</v>
      </c>
      <c r="E3473" s="1" t="s">
        <v>33</v>
      </c>
      <c r="G3473" s="1" t="s">
        <v>408</v>
      </c>
      <c r="I3473" s="2">
        <v>48.282924652099602</v>
      </c>
      <c r="J3473" s="2">
        <v>-119.78985595703099</v>
      </c>
      <c r="K3473" s="3" t="str">
        <f t="shared" si="54"/>
        <v>WA</v>
      </c>
    </row>
    <row r="3474" spans="1:11">
      <c r="A3474" s="1" t="s">
        <v>455</v>
      </c>
      <c r="C3474" s="1" t="s">
        <v>32</v>
      </c>
      <c r="E3474" s="1" t="s">
        <v>33</v>
      </c>
      <c r="G3474" s="1" t="s">
        <v>408</v>
      </c>
      <c r="I3474" s="2">
        <v>48.278396606445298</v>
      </c>
      <c r="J3474" s="2">
        <v>-119.79012298584</v>
      </c>
      <c r="K3474" s="3" t="str">
        <f t="shared" si="54"/>
        <v>WA</v>
      </c>
    </row>
    <row r="3475" spans="1:11">
      <c r="A3475" s="1" t="s">
        <v>455</v>
      </c>
      <c r="C3475" s="1" t="s">
        <v>32</v>
      </c>
      <c r="E3475" s="1" t="s">
        <v>33</v>
      </c>
      <c r="G3475" s="1" t="s">
        <v>408</v>
      </c>
      <c r="I3475" s="2">
        <v>48.279880523681598</v>
      </c>
      <c r="J3475" s="2">
        <v>-119.790176391602</v>
      </c>
      <c r="K3475" s="3" t="str">
        <f t="shared" si="54"/>
        <v>WA</v>
      </c>
    </row>
    <row r="3476" spans="1:11">
      <c r="A3476" s="1" t="s">
        <v>455</v>
      </c>
      <c r="C3476" s="1" t="s">
        <v>32</v>
      </c>
      <c r="E3476" s="1" t="s">
        <v>33</v>
      </c>
      <c r="G3476" s="1" t="s">
        <v>408</v>
      </c>
      <c r="I3476" s="2">
        <v>48.281993865966797</v>
      </c>
      <c r="J3476" s="2">
        <v>-119.790412902832</v>
      </c>
      <c r="K3476" s="3" t="str">
        <f t="shared" si="54"/>
        <v>WA</v>
      </c>
    </row>
    <row r="3477" spans="1:11">
      <c r="A3477" s="1" t="s">
        <v>456</v>
      </c>
      <c r="C3477" s="1" t="s">
        <v>32</v>
      </c>
      <c r="E3477" s="1" t="s">
        <v>33</v>
      </c>
      <c r="G3477" s="1" t="s">
        <v>408</v>
      </c>
      <c r="I3477" s="2">
        <v>48.208564758300803</v>
      </c>
      <c r="J3477" s="2">
        <v>-119.72251129150401</v>
      </c>
      <c r="K3477" s="3" t="str">
        <f t="shared" si="54"/>
        <v>WA</v>
      </c>
    </row>
    <row r="3478" spans="1:11">
      <c r="A3478" s="1" t="s">
        <v>456</v>
      </c>
      <c r="C3478" s="1" t="s">
        <v>32</v>
      </c>
      <c r="E3478" s="1" t="s">
        <v>33</v>
      </c>
      <c r="G3478" s="1" t="s">
        <v>408</v>
      </c>
      <c r="I3478" s="2">
        <v>48.208564758300803</v>
      </c>
      <c r="J3478" s="2">
        <v>-119.72251129150401</v>
      </c>
      <c r="K3478" s="3" t="str">
        <f t="shared" si="54"/>
        <v>WA</v>
      </c>
    </row>
    <row r="3479" spans="1:11">
      <c r="A3479" s="1" t="s">
        <v>456</v>
      </c>
      <c r="C3479" s="1" t="s">
        <v>32</v>
      </c>
      <c r="E3479" s="1" t="s">
        <v>33</v>
      </c>
      <c r="G3479" s="1" t="s">
        <v>408</v>
      </c>
      <c r="I3479" s="2">
        <v>48.208564758300803</v>
      </c>
      <c r="J3479" s="2">
        <v>-119.72251129150401</v>
      </c>
      <c r="K3479" s="3" t="str">
        <f t="shared" si="54"/>
        <v>WA</v>
      </c>
    </row>
    <row r="3480" spans="1:11">
      <c r="A3480" s="1" t="s">
        <v>456</v>
      </c>
      <c r="C3480" s="1" t="s">
        <v>32</v>
      </c>
      <c r="E3480" s="1" t="s">
        <v>33</v>
      </c>
      <c r="G3480" s="1" t="s">
        <v>408</v>
      </c>
      <c r="I3480" s="2">
        <v>48.208751678466797</v>
      </c>
      <c r="J3480" s="2">
        <v>-119.722602844238</v>
      </c>
      <c r="K3480" s="3" t="str">
        <f t="shared" si="54"/>
        <v>WA</v>
      </c>
    </row>
    <row r="3481" spans="1:11">
      <c r="A3481" s="1" t="s">
        <v>457</v>
      </c>
      <c r="C3481" s="1" t="s">
        <v>32</v>
      </c>
      <c r="E3481" s="1" t="s">
        <v>33</v>
      </c>
      <c r="G3481" s="1" t="s">
        <v>458</v>
      </c>
      <c r="I3481" s="2">
        <v>47.090091705322301</v>
      </c>
      <c r="J3481" s="2">
        <v>-122.43511962890599</v>
      </c>
      <c r="K3481" s="3" t="str">
        <f t="shared" si="54"/>
        <v>WA</v>
      </c>
    </row>
    <row r="3482" spans="1:11">
      <c r="A3482" s="1" t="s">
        <v>457</v>
      </c>
      <c r="C3482" s="1" t="s">
        <v>32</v>
      </c>
      <c r="E3482" s="1" t="s">
        <v>33</v>
      </c>
      <c r="G3482" s="1" t="s">
        <v>458</v>
      </c>
      <c r="I3482" s="2">
        <v>47.089553833007798</v>
      </c>
      <c r="J3482" s="2">
        <v>-122.43418121337901</v>
      </c>
      <c r="K3482" s="3" t="str">
        <f t="shared" si="54"/>
        <v>WA</v>
      </c>
    </row>
    <row r="3483" spans="1:11">
      <c r="A3483" s="1" t="s">
        <v>457</v>
      </c>
      <c r="C3483" s="1" t="s">
        <v>32</v>
      </c>
      <c r="E3483" s="1" t="s">
        <v>33</v>
      </c>
      <c r="G3483" s="1" t="s">
        <v>458</v>
      </c>
      <c r="I3483" s="2">
        <v>47.089057922363303</v>
      </c>
      <c r="J3483" s="2">
        <v>-122.435050964355</v>
      </c>
      <c r="K3483" s="3" t="str">
        <f t="shared" si="54"/>
        <v>WA</v>
      </c>
    </row>
    <row r="3484" spans="1:11">
      <c r="A3484" s="1" t="s">
        <v>457</v>
      </c>
      <c r="C3484" s="1" t="s">
        <v>32</v>
      </c>
      <c r="E3484" s="1" t="s">
        <v>33</v>
      </c>
      <c r="G3484" s="1" t="s">
        <v>458</v>
      </c>
      <c r="I3484" s="2">
        <v>47.089553833007798</v>
      </c>
      <c r="J3484" s="2">
        <v>-122.43418121337901</v>
      </c>
      <c r="K3484" s="3" t="str">
        <f t="shared" si="54"/>
        <v>WA</v>
      </c>
    </row>
    <row r="3485" spans="1:11">
      <c r="A3485" s="1" t="s">
        <v>457</v>
      </c>
      <c r="C3485" s="1" t="s">
        <v>32</v>
      </c>
      <c r="E3485" s="1" t="s">
        <v>33</v>
      </c>
      <c r="G3485" s="1" t="s">
        <v>458</v>
      </c>
      <c r="I3485" s="2">
        <v>47.090091705322301</v>
      </c>
      <c r="J3485" s="2">
        <v>-122.43511962890599</v>
      </c>
      <c r="K3485" s="3" t="str">
        <f t="shared" si="54"/>
        <v>WA</v>
      </c>
    </row>
    <row r="3486" spans="1:11">
      <c r="A3486" s="1" t="s">
        <v>457</v>
      </c>
      <c r="C3486" s="1" t="s">
        <v>32</v>
      </c>
      <c r="E3486" s="1" t="s">
        <v>33</v>
      </c>
      <c r="G3486" s="1" t="s">
        <v>458</v>
      </c>
      <c r="I3486" s="2">
        <v>47.090091705322301</v>
      </c>
      <c r="J3486" s="2">
        <v>-122.43511962890599</v>
      </c>
      <c r="K3486" s="3" t="str">
        <f t="shared" si="54"/>
        <v>WA</v>
      </c>
    </row>
    <row r="3487" spans="1:11">
      <c r="A3487" s="1" t="s">
        <v>457</v>
      </c>
      <c r="C3487" s="1" t="s">
        <v>32</v>
      </c>
      <c r="E3487" s="1" t="s">
        <v>33</v>
      </c>
      <c r="G3487" s="1" t="s">
        <v>458</v>
      </c>
      <c r="I3487" s="2">
        <v>47.090091705322301</v>
      </c>
      <c r="J3487" s="2">
        <v>-122.43511962890599</v>
      </c>
      <c r="K3487" s="3" t="str">
        <f t="shared" si="54"/>
        <v>WA</v>
      </c>
    </row>
    <row r="3488" spans="1:11">
      <c r="A3488" s="1" t="s">
        <v>457</v>
      </c>
      <c r="C3488" s="1" t="s">
        <v>32</v>
      </c>
      <c r="E3488" s="1" t="s">
        <v>33</v>
      </c>
      <c r="G3488" s="1" t="s">
        <v>458</v>
      </c>
      <c r="I3488" s="2">
        <v>47.090091705322301</v>
      </c>
      <c r="J3488" s="2">
        <v>-122.43511962890599</v>
      </c>
      <c r="K3488" s="3" t="str">
        <f t="shared" si="54"/>
        <v>WA</v>
      </c>
    </row>
    <row r="3489" spans="1:11">
      <c r="A3489" s="1" t="s">
        <v>457</v>
      </c>
      <c r="C3489" s="1" t="s">
        <v>32</v>
      </c>
      <c r="E3489" s="1" t="s">
        <v>33</v>
      </c>
      <c r="G3489" s="1" t="s">
        <v>458</v>
      </c>
      <c r="I3489" s="2">
        <v>47.089553833007798</v>
      </c>
      <c r="J3489" s="2">
        <v>-122.43418121337901</v>
      </c>
      <c r="K3489" s="3" t="str">
        <f t="shared" si="54"/>
        <v>WA</v>
      </c>
    </row>
    <row r="3490" spans="1:11">
      <c r="A3490" s="1" t="s">
        <v>457</v>
      </c>
      <c r="C3490" s="1" t="s">
        <v>32</v>
      </c>
      <c r="E3490" s="1" t="s">
        <v>33</v>
      </c>
      <c r="G3490" s="1" t="s">
        <v>458</v>
      </c>
      <c r="I3490" s="2">
        <v>47.090091705322301</v>
      </c>
      <c r="J3490" s="2">
        <v>-122.43511962890599</v>
      </c>
      <c r="K3490" s="3" t="str">
        <f t="shared" si="54"/>
        <v>WA</v>
      </c>
    </row>
    <row r="3491" spans="1:11">
      <c r="A3491" s="1" t="s">
        <v>457</v>
      </c>
      <c r="C3491" s="1" t="s">
        <v>32</v>
      </c>
      <c r="E3491" s="1" t="s">
        <v>33</v>
      </c>
      <c r="G3491" s="1" t="s">
        <v>458</v>
      </c>
      <c r="I3491" s="2">
        <v>47.089553833007798</v>
      </c>
      <c r="J3491" s="2">
        <v>-122.43418121337901</v>
      </c>
      <c r="K3491" s="3" t="str">
        <f t="shared" ref="K3491:K3554" si="55">MID(G3491,5,2)</f>
        <v>WA</v>
      </c>
    </row>
    <row r="3492" spans="1:11">
      <c r="A3492" s="1" t="s">
        <v>457</v>
      </c>
      <c r="C3492" s="1" t="s">
        <v>32</v>
      </c>
      <c r="E3492" s="1" t="s">
        <v>33</v>
      </c>
      <c r="G3492" s="1" t="s">
        <v>458</v>
      </c>
      <c r="I3492" s="2">
        <v>47.089553833007798</v>
      </c>
      <c r="J3492" s="2">
        <v>-122.43418121337901</v>
      </c>
      <c r="K3492" s="3" t="str">
        <f t="shared" si="55"/>
        <v>WA</v>
      </c>
    </row>
    <row r="3493" spans="1:11">
      <c r="A3493" s="1" t="s">
        <v>457</v>
      </c>
      <c r="C3493" s="1" t="s">
        <v>32</v>
      </c>
      <c r="E3493" s="1" t="s">
        <v>33</v>
      </c>
      <c r="G3493" s="1" t="s">
        <v>458</v>
      </c>
      <c r="I3493" s="2">
        <v>47.089553833007798</v>
      </c>
      <c r="J3493" s="2">
        <v>-122.43418121337901</v>
      </c>
      <c r="K3493" s="3" t="str">
        <f t="shared" si="55"/>
        <v>WA</v>
      </c>
    </row>
    <row r="3494" spans="1:11">
      <c r="A3494" s="1" t="s">
        <v>457</v>
      </c>
      <c r="C3494" s="1" t="s">
        <v>32</v>
      </c>
      <c r="E3494" s="1" t="s">
        <v>33</v>
      </c>
      <c r="G3494" s="1" t="s">
        <v>458</v>
      </c>
      <c r="I3494" s="2">
        <v>47.089553833007798</v>
      </c>
      <c r="J3494" s="2">
        <v>-122.43418121337901</v>
      </c>
      <c r="K3494" s="3" t="str">
        <f t="shared" si="55"/>
        <v>WA</v>
      </c>
    </row>
    <row r="3495" spans="1:11">
      <c r="A3495" s="1" t="s">
        <v>457</v>
      </c>
      <c r="C3495" s="1" t="s">
        <v>32</v>
      </c>
      <c r="E3495" s="1" t="s">
        <v>33</v>
      </c>
      <c r="G3495" s="1" t="s">
        <v>458</v>
      </c>
      <c r="I3495" s="2">
        <v>47.089553833007798</v>
      </c>
      <c r="J3495" s="2">
        <v>-122.43418121337901</v>
      </c>
      <c r="K3495" s="3" t="str">
        <f t="shared" si="55"/>
        <v>WA</v>
      </c>
    </row>
    <row r="3496" spans="1:11">
      <c r="A3496" s="1" t="s">
        <v>457</v>
      </c>
      <c r="C3496" s="1" t="s">
        <v>32</v>
      </c>
      <c r="E3496" s="1" t="s">
        <v>33</v>
      </c>
      <c r="G3496" s="1" t="s">
        <v>458</v>
      </c>
      <c r="I3496" s="2">
        <v>47.089553833007798</v>
      </c>
      <c r="J3496" s="2">
        <v>-122.43418121337901</v>
      </c>
      <c r="K3496" s="3" t="str">
        <f t="shared" si="55"/>
        <v>WA</v>
      </c>
    </row>
    <row r="3497" spans="1:11">
      <c r="A3497" s="1" t="s">
        <v>457</v>
      </c>
      <c r="C3497" s="1" t="s">
        <v>32</v>
      </c>
      <c r="E3497" s="1" t="s">
        <v>33</v>
      </c>
      <c r="G3497" s="1" t="s">
        <v>458</v>
      </c>
      <c r="I3497" s="2">
        <v>47.089553833007798</v>
      </c>
      <c r="J3497" s="2">
        <v>-122.43418121337901</v>
      </c>
      <c r="K3497" s="3" t="str">
        <f t="shared" si="55"/>
        <v>WA</v>
      </c>
    </row>
    <row r="3498" spans="1:11">
      <c r="A3498" s="1" t="s">
        <v>457</v>
      </c>
      <c r="C3498" s="1" t="s">
        <v>32</v>
      </c>
      <c r="E3498" s="1" t="s">
        <v>33</v>
      </c>
      <c r="G3498" s="1" t="s">
        <v>458</v>
      </c>
      <c r="I3498" s="2">
        <v>47.089553833007798</v>
      </c>
      <c r="J3498" s="2">
        <v>-122.43418121337901</v>
      </c>
      <c r="K3498" s="3" t="str">
        <f t="shared" si="55"/>
        <v>WA</v>
      </c>
    </row>
    <row r="3499" spans="1:11">
      <c r="A3499" s="1" t="s">
        <v>457</v>
      </c>
      <c r="C3499" s="1" t="s">
        <v>32</v>
      </c>
      <c r="E3499" s="1" t="s">
        <v>33</v>
      </c>
      <c r="G3499" s="1" t="s">
        <v>458</v>
      </c>
      <c r="I3499" s="2">
        <v>47.089553833007798</v>
      </c>
      <c r="J3499" s="2">
        <v>-122.43418121337901</v>
      </c>
      <c r="K3499" s="3" t="str">
        <f t="shared" si="55"/>
        <v>WA</v>
      </c>
    </row>
    <row r="3500" spans="1:11">
      <c r="A3500" s="1" t="s">
        <v>457</v>
      </c>
      <c r="C3500" s="1" t="s">
        <v>32</v>
      </c>
      <c r="E3500" s="1" t="s">
        <v>33</v>
      </c>
      <c r="G3500" s="1" t="s">
        <v>458</v>
      </c>
      <c r="I3500" s="2">
        <v>47.089553833007798</v>
      </c>
      <c r="J3500" s="2">
        <v>-122.43418121337901</v>
      </c>
      <c r="K3500" s="3" t="str">
        <f t="shared" si="55"/>
        <v>WA</v>
      </c>
    </row>
    <row r="3501" spans="1:11">
      <c r="A3501" s="1" t="s">
        <v>457</v>
      </c>
      <c r="C3501" s="1" t="s">
        <v>32</v>
      </c>
      <c r="E3501" s="1" t="s">
        <v>33</v>
      </c>
      <c r="G3501" s="1" t="s">
        <v>458</v>
      </c>
      <c r="I3501" s="2">
        <v>47.089553833007798</v>
      </c>
      <c r="J3501" s="2">
        <v>-122.43418121337901</v>
      </c>
      <c r="K3501" s="3" t="str">
        <f t="shared" si="55"/>
        <v>WA</v>
      </c>
    </row>
    <row r="3502" spans="1:11">
      <c r="A3502" s="1" t="s">
        <v>457</v>
      </c>
      <c r="C3502" s="1" t="s">
        <v>32</v>
      </c>
      <c r="E3502" s="1" t="s">
        <v>33</v>
      </c>
      <c r="G3502" s="1" t="s">
        <v>458</v>
      </c>
      <c r="I3502" s="2">
        <v>47.089553833007798</v>
      </c>
      <c r="J3502" s="2">
        <v>-122.43418121337901</v>
      </c>
      <c r="K3502" s="3" t="str">
        <f t="shared" si="55"/>
        <v>WA</v>
      </c>
    </row>
    <row r="3503" spans="1:11">
      <c r="A3503" s="1" t="s">
        <v>457</v>
      </c>
      <c r="C3503" s="1" t="s">
        <v>32</v>
      </c>
      <c r="E3503" s="1" t="s">
        <v>33</v>
      </c>
      <c r="G3503" s="1" t="s">
        <v>458</v>
      </c>
      <c r="I3503" s="2">
        <v>47.089553833007798</v>
      </c>
      <c r="J3503" s="2">
        <v>-122.43418121337901</v>
      </c>
      <c r="K3503" s="3" t="str">
        <f t="shared" si="55"/>
        <v>WA</v>
      </c>
    </row>
    <row r="3504" spans="1:11">
      <c r="A3504" s="1" t="s">
        <v>457</v>
      </c>
      <c r="C3504" s="1" t="s">
        <v>32</v>
      </c>
      <c r="E3504" s="1" t="s">
        <v>33</v>
      </c>
      <c r="G3504" s="1" t="s">
        <v>458</v>
      </c>
      <c r="I3504" s="2">
        <v>47.089553833007798</v>
      </c>
      <c r="J3504" s="2">
        <v>-122.43418121337901</v>
      </c>
      <c r="K3504" s="3" t="str">
        <f t="shared" si="55"/>
        <v>WA</v>
      </c>
    </row>
    <row r="3505" spans="1:11">
      <c r="A3505" s="1" t="s">
        <v>457</v>
      </c>
      <c r="C3505" s="1" t="s">
        <v>32</v>
      </c>
      <c r="E3505" s="1" t="s">
        <v>33</v>
      </c>
      <c r="G3505" s="1" t="s">
        <v>458</v>
      </c>
      <c r="I3505" s="2">
        <v>47.089553833007798</v>
      </c>
      <c r="J3505" s="2">
        <v>-122.43418121337901</v>
      </c>
      <c r="K3505" s="3" t="str">
        <f t="shared" si="55"/>
        <v>WA</v>
      </c>
    </row>
    <row r="3506" spans="1:11">
      <c r="A3506" s="1" t="s">
        <v>457</v>
      </c>
      <c r="C3506" s="1" t="s">
        <v>32</v>
      </c>
      <c r="E3506" s="1" t="s">
        <v>33</v>
      </c>
      <c r="G3506" s="1" t="s">
        <v>458</v>
      </c>
      <c r="I3506" s="2">
        <v>47.089553833007798</v>
      </c>
      <c r="J3506" s="2">
        <v>-122.43418121337901</v>
      </c>
      <c r="K3506" s="3" t="str">
        <f t="shared" si="55"/>
        <v>WA</v>
      </c>
    </row>
    <row r="3507" spans="1:11">
      <c r="A3507" s="1" t="s">
        <v>457</v>
      </c>
      <c r="C3507" s="1" t="s">
        <v>32</v>
      </c>
      <c r="E3507" s="1" t="s">
        <v>33</v>
      </c>
      <c r="G3507" s="1" t="s">
        <v>458</v>
      </c>
      <c r="I3507" s="2">
        <v>47.089553833007798</v>
      </c>
      <c r="J3507" s="2">
        <v>-122.43418121337901</v>
      </c>
      <c r="K3507" s="3" t="str">
        <f t="shared" si="55"/>
        <v>WA</v>
      </c>
    </row>
    <row r="3508" spans="1:11">
      <c r="A3508" s="1" t="s">
        <v>459</v>
      </c>
      <c r="C3508" s="1" t="s">
        <v>32</v>
      </c>
      <c r="E3508" s="1" t="s">
        <v>33</v>
      </c>
      <c r="G3508" s="1" t="s">
        <v>460</v>
      </c>
      <c r="I3508" s="2">
        <v>47.036617279052699</v>
      </c>
      <c r="J3508" s="2">
        <v>-122.985626220703</v>
      </c>
      <c r="K3508" s="3" t="str">
        <f t="shared" si="55"/>
        <v>WA</v>
      </c>
    </row>
    <row r="3509" spans="1:11">
      <c r="A3509" s="1" t="s">
        <v>459</v>
      </c>
      <c r="C3509" s="1" t="s">
        <v>32</v>
      </c>
      <c r="E3509" s="1" t="s">
        <v>33</v>
      </c>
      <c r="G3509" s="1" t="s">
        <v>460</v>
      </c>
      <c r="I3509" s="2">
        <v>47.034858703613303</v>
      </c>
      <c r="J3509" s="2">
        <v>-122.98875427246099</v>
      </c>
      <c r="K3509" s="3" t="str">
        <f t="shared" si="55"/>
        <v>WA</v>
      </c>
    </row>
    <row r="3510" spans="1:11">
      <c r="A3510" s="1" t="s">
        <v>459</v>
      </c>
      <c r="C3510" s="1" t="s">
        <v>32</v>
      </c>
      <c r="E3510" s="1" t="s">
        <v>33</v>
      </c>
      <c r="G3510" s="1" t="s">
        <v>460</v>
      </c>
      <c r="I3510" s="2">
        <v>47.032062530517599</v>
      </c>
      <c r="J3510" s="2">
        <v>-122.99013519287099</v>
      </c>
      <c r="K3510" s="3" t="str">
        <f t="shared" si="55"/>
        <v>WA</v>
      </c>
    </row>
    <row r="3511" spans="1:11">
      <c r="A3511" s="1" t="s">
        <v>461</v>
      </c>
      <c r="C3511" s="1" t="s">
        <v>32</v>
      </c>
      <c r="E3511" s="1" t="s">
        <v>33</v>
      </c>
      <c r="G3511" s="1" t="s">
        <v>460</v>
      </c>
      <c r="I3511" s="2">
        <v>47.032707214355497</v>
      </c>
      <c r="J3511" s="2">
        <v>-122.987518310547</v>
      </c>
      <c r="K3511" s="3" t="str">
        <f t="shared" si="55"/>
        <v>WA</v>
      </c>
    </row>
    <row r="3512" spans="1:11">
      <c r="A3512" s="1" t="s">
        <v>461</v>
      </c>
      <c r="C3512" s="1" t="s">
        <v>32</v>
      </c>
      <c r="E3512" s="1" t="s">
        <v>33</v>
      </c>
      <c r="G3512" s="1" t="s">
        <v>460</v>
      </c>
      <c r="I3512" s="2">
        <v>47.030914306640597</v>
      </c>
      <c r="J3512" s="2">
        <v>-122.98885345459</v>
      </c>
      <c r="K3512" s="3" t="str">
        <f t="shared" si="55"/>
        <v>WA</v>
      </c>
    </row>
    <row r="3513" spans="1:11">
      <c r="A3513" s="1" t="s">
        <v>461</v>
      </c>
      <c r="C3513" s="1" t="s">
        <v>32</v>
      </c>
      <c r="E3513" s="1" t="s">
        <v>33</v>
      </c>
      <c r="G3513" s="1" t="s">
        <v>460</v>
      </c>
      <c r="I3513" s="2">
        <v>47.037498474121101</v>
      </c>
      <c r="J3513" s="2">
        <v>-122.982376098633</v>
      </c>
      <c r="K3513" s="3" t="str">
        <f t="shared" si="55"/>
        <v>WA</v>
      </c>
    </row>
    <row r="3514" spans="1:11">
      <c r="A3514" s="1" t="s">
        <v>462</v>
      </c>
      <c r="C3514" s="1" t="s">
        <v>32</v>
      </c>
      <c r="E3514" s="1" t="s">
        <v>33</v>
      </c>
      <c r="G3514" s="1" t="s">
        <v>460</v>
      </c>
      <c r="I3514" s="2">
        <v>47.063735961914098</v>
      </c>
      <c r="J3514" s="2">
        <v>-122.952934265137</v>
      </c>
      <c r="K3514" s="3" t="str">
        <f t="shared" si="55"/>
        <v>WA</v>
      </c>
    </row>
    <row r="3515" spans="1:11">
      <c r="A3515" s="1" t="s">
        <v>462</v>
      </c>
      <c r="C3515" s="1" t="s">
        <v>32</v>
      </c>
      <c r="E3515" s="1" t="s">
        <v>33</v>
      </c>
      <c r="G3515" s="1" t="s">
        <v>460</v>
      </c>
      <c r="I3515" s="2">
        <v>47.063343048095703</v>
      </c>
      <c r="J3515" s="2">
        <v>-122.948448181152</v>
      </c>
      <c r="K3515" s="3" t="str">
        <f t="shared" si="55"/>
        <v>WA</v>
      </c>
    </row>
    <row r="3516" spans="1:11">
      <c r="A3516" s="1" t="s">
        <v>462</v>
      </c>
      <c r="C3516" s="1" t="s">
        <v>32</v>
      </c>
      <c r="E3516" s="1" t="s">
        <v>33</v>
      </c>
      <c r="G3516" s="1" t="s">
        <v>460</v>
      </c>
      <c r="I3516" s="2">
        <v>47.063343048095703</v>
      </c>
      <c r="J3516" s="2">
        <v>-122.948448181152</v>
      </c>
      <c r="K3516" s="3" t="str">
        <f t="shared" si="55"/>
        <v>WA</v>
      </c>
    </row>
    <row r="3517" spans="1:11">
      <c r="A3517" s="1" t="s">
        <v>462</v>
      </c>
      <c r="C3517" s="1" t="s">
        <v>32</v>
      </c>
      <c r="E3517" s="1" t="s">
        <v>33</v>
      </c>
      <c r="G3517" s="1" t="s">
        <v>460</v>
      </c>
      <c r="I3517" s="2">
        <v>47.063362121582003</v>
      </c>
      <c r="J3517" s="2">
        <v>-122.948448181152</v>
      </c>
      <c r="K3517" s="3" t="str">
        <f t="shared" si="55"/>
        <v>WA</v>
      </c>
    </row>
    <row r="3518" spans="1:11">
      <c r="A3518" s="1" t="s">
        <v>462</v>
      </c>
      <c r="C3518" s="1" t="s">
        <v>32</v>
      </c>
      <c r="E3518" s="1" t="s">
        <v>33</v>
      </c>
      <c r="G3518" s="1" t="s">
        <v>460</v>
      </c>
      <c r="I3518" s="2">
        <v>47.063362121582003</v>
      </c>
      <c r="J3518" s="2">
        <v>-122.948448181152</v>
      </c>
      <c r="K3518" s="3" t="str">
        <f t="shared" si="55"/>
        <v>WA</v>
      </c>
    </row>
    <row r="3519" spans="1:11">
      <c r="A3519" s="1" t="s">
        <v>462</v>
      </c>
      <c r="C3519" s="1" t="s">
        <v>32</v>
      </c>
      <c r="E3519" s="1" t="s">
        <v>33</v>
      </c>
      <c r="G3519" s="1" t="s">
        <v>460</v>
      </c>
      <c r="I3519" s="2">
        <v>47.063484191894503</v>
      </c>
      <c r="J3519" s="2">
        <v>-122.948448181152</v>
      </c>
      <c r="K3519" s="3" t="str">
        <f t="shared" si="55"/>
        <v>WA</v>
      </c>
    </row>
    <row r="3520" spans="1:11">
      <c r="A3520" s="1" t="s">
        <v>462</v>
      </c>
      <c r="C3520" s="1" t="s">
        <v>32</v>
      </c>
      <c r="E3520" s="1" t="s">
        <v>33</v>
      </c>
      <c r="G3520" s="1" t="s">
        <v>460</v>
      </c>
      <c r="I3520" s="2">
        <v>47.063526153564503</v>
      </c>
      <c r="J3520" s="2">
        <v>-122.948448181152</v>
      </c>
      <c r="K3520" s="3" t="str">
        <f t="shared" si="55"/>
        <v>WA</v>
      </c>
    </row>
    <row r="3521" spans="1:11">
      <c r="A3521" s="1" t="s">
        <v>462</v>
      </c>
      <c r="C3521" s="1" t="s">
        <v>32</v>
      </c>
      <c r="E3521" s="1" t="s">
        <v>33</v>
      </c>
      <c r="G3521" s="1" t="s">
        <v>460</v>
      </c>
      <c r="I3521" s="2">
        <v>47.064224243164098</v>
      </c>
      <c r="J3521" s="2">
        <v>-122.947547912598</v>
      </c>
      <c r="K3521" s="3" t="str">
        <f t="shared" si="55"/>
        <v>WA</v>
      </c>
    </row>
    <row r="3522" spans="1:11">
      <c r="A3522" s="1" t="s">
        <v>462</v>
      </c>
      <c r="C3522" s="1" t="s">
        <v>32</v>
      </c>
      <c r="E3522" s="1" t="s">
        <v>33</v>
      </c>
      <c r="G3522" s="1" t="s">
        <v>460</v>
      </c>
      <c r="I3522" s="2">
        <v>47.064315795898402</v>
      </c>
      <c r="J3522" s="2">
        <v>-122.947380065918</v>
      </c>
      <c r="K3522" s="3" t="str">
        <f t="shared" si="55"/>
        <v>WA</v>
      </c>
    </row>
    <row r="3523" spans="1:11">
      <c r="A3523" s="1" t="s">
        <v>462</v>
      </c>
      <c r="C3523" s="1" t="s">
        <v>32</v>
      </c>
      <c r="E3523" s="1" t="s">
        <v>33</v>
      </c>
      <c r="G3523" s="1" t="s">
        <v>460</v>
      </c>
      <c r="I3523" s="2">
        <v>47.064479827880902</v>
      </c>
      <c r="J3523" s="2">
        <v>-122.947319030762</v>
      </c>
      <c r="K3523" s="3" t="str">
        <f t="shared" si="55"/>
        <v>WA</v>
      </c>
    </row>
    <row r="3524" spans="1:11">
      <c r="A3524" s="1" t="s">
        <v>462</v>
      </c>
      <c r="C3524" s="1" t="s">
        <v>32</v>
      </c>
      <c r="E3524" s="1" t="s">
        <v>33</v>
      </c>
      <c r="G3524" s="1" t="s">
        <v>460</v>
      </c>
      <c r="I3524" s="2">
        <v>47.064502716064503</v>
      </c>
      <c r="J3524" s="2">
        <v>-122.94807434082</v>
      </c>
      <c r="K3524" s="3" t="str">
        <f t="shared" si="55"/>
        <v>WA</v>
      </c>
    </row>
    <row r="3525" spans="1:11">
      <c r="A3525" s="1" t="s">
        <v>462</v>
      </c>
      <c r="C3525" s="1" t="s">
        <v>32</v>
      </c>
      <c r="E3525" s="1" t="s">
        <v>33</v>
      </c>
      <c r="G3525" s="1" t="s">
        <v>460</v>
      </c>
      <c r="I3525" s="2">
        <v>47.0663032531738</v>
      </c>
      <c r="J3525" s="2">
        <v>-122.94895172119099</v>
      </c>
      <c r="K3525" s="3" t="str">
        <f t="shared" si="55"/>
        <v>WA</v>
      </c>
    </row>
    <row r="3526" spans="1:11">
      <c r="A3526" s="1" t="s">
        <v>462</v>
      </c>
      <c r="C3526" s="1" t="s">
        <v>32</v>
      </c>
      <c r="E3526" s="1" t="s">
        <v>33</v>
      </c>
      <c r="G3526" s="1" t="s">
        <v>460</v>
      </c>
      <c r="I3526" s="2">
        <v>47.065944671630902</v>
      </c>
      <c r="J3526" s="2">
        <v>-122.946426391602</v>
      </c>
      <c r="K3526" s="3" t="str">
        <f t="shared" si="55"/>
        <v>WA</v>
      </c>
    </row>
    <row r="3527" spans="1:11">
      <c r="A3527" s="1" t="s">
        <v>462</v>
      </c>
      <c r="C3527" s="1" t="s">
        <v>32</v>
      </c>
      <c r="E3527" s="1" t="s">
        <v>33</v>
      </c>
      <c r="G3527" s="1" t="s">
        <v>460</v>
      </c>
      <c r="I3527" s="2">
        <v>47.066127777099602</v>
      </c>
      <c r="J3527" s="2">
        <v>-122.94637298584</v>
      </c>
      <c r="K3527" s="3" t="str">
        <f t="shared" si="55"/>
        <v>WA</v>
      </c>
    </row>
    <row r="3528" spans="1:11">
      <c r="A3528" s="1" t="s">
        <v>462</v>
      </c>
      <c r="C3528" s="1" t="s">
        <v>32</v>
      </c>
      <c r="E3528" s="1" t="s">
        <v>33</v>
      </c>
      <c r="G3528" s="1" t="s">
        <v>460</v>
      </c>
      <c r="I3528" s="2">
        <v>47.0662651062012</v>
      </c>
      <c r="J3528" s="2">
        <v>-122.94635009765599</v>
      </c>
      <c r="K3528" s="3" t="str">
        <f t="shared" si="55"/>
        <v>WA</v>
      </c>
    </row>
    <row r="3529" spans="1:11">
      <c r="A3529" s="1" t="s">
        <v>462</v>
      </c>
      <c r="C3529" s="1" t="s">
        <v>32</v>
      </c>
      <c r="E3529" s="1" t="s">
        <v>33</v>
      </c>
      <c r="G3529" s="1" t="s">
        <v>460</v>
      </c>
      <c r="I3529" s="2">
        <v>47.066402435302699</v>
      </c>
      <c r="J3529" s="2">
        <v>-122.946327209473</v>
      </c>
      <c r="K3529" s="3" t="str">
        <f t="shared" si="55"/>
        <v>WA</v>
      </c>
    </row>
    <row r="3530" spans="1:11">
      <c r="A3530" s="1" t="s">
        <v>462</v>
      </c>
      <c r="C3530" s="1" t="s">
        <v>32</v>
      </c>
      <c r="E3530" s="1" t="s">
        <v>33</v>
      </c>
      <c r="G3530" s="1" t="s">
        <v>460</v>
      </c>
      <c r="I3530" s="2">
        <v>47.066135406494098</v>
      </c>
      <c r="J3530" s="2">
        <v>-122.951011657715</v>
      </c>
      <c r="K3530" s="3" t="str">
        <f t="shared" si="55"/>
        <v>WA</v>
      </c>
    </row>
    <row r="3531" spans="1:11">
      <c r="A3531" s="1" t="s">
        <v>462</v>
      </c>
      <c r="C3531" s="1" t="s">
        <v>32</v>
      </c>
      <c r="E3531" s="1" t="s">
        <v>33</v>
      </c>
      <c r="G3531" s="1" t="s">
        <v>460</v>
      </c>
      <c r="I3531" s="2">
        <v>47.0664253234863</v>
      </c>
      <c r="J3531" s="2">
        <v>-122.951011657715</v>
      </c>
      <c r="K3531" s="3" t="str">
        <f t="shared" si="55"/>
        <v>WA</v>
      </c>
    </row>
    <row r="3532" spans="1:11">
      <c r="A3532" s="1" t="s">
        <v>462</v>
      </c>
      <c r="C3532" s="1" t="s">
        <v>32</v>
      </c>
      <c r="E3532" s="1" t="s">
        <v>33</v>
      </c>
      <c r="G3532" s="1" t="s">
        <v>460</v>
      </c>
      <c r="I3532" s="2">
        <v>47.066699981689503</v>
      </c>
      <c r="J3532" s="2">
        <v>-122.951011657715</v>
      </c>
      <c r="K3532" s="3" t="str">
        <f t="shared" si="55"/>
        <v>WA</v>
      </c>
    </row>
    <row r="3533" spans="1:11">
      <c r="A3533" s="1" t="s">
        <v>462</v>
      </c>
      <c r="C3533" s="1" t="s">
        <v>32</v>
      </c>
      <c r="E3533" s="1" t="s">
        <v>33</v>
      </c>
      <c r="G3533" s="1" t="s">
        <v>460</v>
      </c>
      <c r="I3533" s="2">
        <v>47.066452026367202</v>
      </c>
      <c r="J3533" s="2">
        <v>-122.94895172119099</v>
      </c>
      <c r="K3533" s="3" t="str">
        <f t="shared" si="55"/>
        <v>WA</v>
      </c>
    </row>
    <row r="3534" spans="1:11">
      <c r="A3534" s="1" t="s">
        <v>462</v>
      </c>
      <c r="C3534" s="1" t="s">
        <v>32</v>
      </c>
      <c r="E3534" s="1" t="s">
        <v>33</v>
      </c>
      <c r="G3534" s="1" t="s">
        <v>460</v>
      </c>
      <c r="I3534" s="2">
        <v>47.066600799560497</v>
      </c>
      <c r="J3534" s="2">
        <v>-122.94895172119099</v>
      </c>
      <c r="K3534" s="3" t="str">
        <f t="shared" si="55"/>
        <v>WA</v>
      </c>
    </row>
    <row r="3535" spans="1:11">
      <c r="A3535" s="1" t="s">
        <v>462</v>
      </c>
      <c r="C3535" s="1" t="s">
        <v>32</v>
      </c>
      <c r="E3535" s="1" t="s">
        <v>33</v>
      </c>
      <c r="G3535" s="1" t="s">
        <v>460</v>
      </c>
      <c r="I3535" s="2">
        <v>47.066562652587898</v>
      </c>
      <c r="J3535" s="2">
        <v>-122.951011657715</v>
      </c>
      <c r="K3535" s="3" t="str">
        <f t="shared" si="55"/>
        <v>WA</v>
      </c>
    </row>
    <row r="3536" spans="1:11">
      <c r="A3536" s="1" t="s">
        <v>462</v>
      </c>
      <c r="C3536" s="1" t="s">
        <v>32</v>
      </c>
      <c r="E3536" s="1" t="s">
        <v>33</v>
      </c>
      <c r="G3536" s="1" t="s">
        <v>460</v>
      </c>
      <c r="I3536" s="2">
        <v>47.0665473937988</v>
      </c>
      <c r="J3536" s="2">
        <v>-122.94626617431599</v>
      </c>
      <c r="K3536" s="3" t="str">
        <f t="shared" si="55"/>
        <v>WA</v>
      </c>
    </row>
    <row r="3537" spans="1:11">
      <c r="A3537" s="1" t="s">
        <v>462</v>
      </c>
      <c r="C3537" s="1" t="s">
        <v>32</v>
      </c>
      <c r="E3537" s="1" t="s">
        <v>33</v>
      </c>
      <c r="G3537" s="1" t="s">
        <v>460</v>
      </c>
      <c r="I3537" s="2">
        <v>47.066280364990199</v>
      </c>
      <c r="J3537" s="2">
        <v>-122.951011657715</v>
      </c>
      <c r="K3537" s="3" t="str">
        <f t="shared" si="55"/>
        <v>WA</v>
      </c>
    </row>
    <row r="3538" spans="1:11">
      <c r="A3538" s="1" t="s">
        <v>462</v>
      </c>
      <c r="C3538" s="1" t="s">
        <v>32</v>
      </c>
      <c r="E3538" s="1" t="s">
        <v>33</v>
      </c>
      <c r="G3538" s="1" t="s">
        <v>460</v>
      </c>
      <c r="I3538" s="2">
        <v>47.0657958984375</v>
      </c>
      <c r="J3538" s="2">
        <v>-122.951416015625</v>
      </c>
      <c r="K3538" s="3" t="str">
        <f t="shared" si="55"/>
        <v>WA</v>
      </c>
    </row>
    <row r="3539" spans="1:11">
      <c r="A3539" s="1" t="s">
        <v>462</v>
      </c>
      <c r="C3539" s="1" t="s">
        <v>32</v>
      </c>
      <c r="E3539" s="1" t="s">
        <v>33</v>
      </c>
      <c r="G3539" s="1" t="s">
        <v>460</v>
      </c>
      <c r="I3539" s="2">
        <v>47.065841674804702</v>
      </c>
      <c r="J3539" s="2">
        <v>-122.95102691650401</v>
      </c>
      <c r="K3539" s="3" t="str">
        <f t="shared" si="55"/>
        <v>WA</v>
      </c>
    </row>
    <row r="3540" spans="1:11">
      <c r="A3540" s="1" t="s">
        <v>462</v>
      </c>
      <c r="C3540" s="1" t="s">
        <v>32</v>
      </c>
      <c r="E3540" s="1" t="s">
        <v>33</v>
      </c>
      <c r="G3540" s="1" t="s">
        <v>460</v>
      </c>
      <c r="I3540" s="2">
        <v>47.065883636474602</v>
      </c>
      <c r="J3540" s="2">
        <v>-122.95188903808599</v>
      </c>
      <c r="K3540" s="3" t="str">
        <f t="shared" si="55"/>
        <v>WA</v>
      </c>
    </row>
    <row r="3541" spans="1:11">
      <c r="A3541" s="1" t="s">
        <v>462</v>
      </c>
      <c r="C3541" s="1" t="s">
        <v>32</v>
      </c>
      <c r="E3541" s="1" t="s">
        <v>33</v>
      </c>
      <c r="G3541" s="1" t="s">
        <v>460</v>
      </c>
      <c r="I3541" s="2">
        <v>47.065433502197301</v>
      </c>
      <c r="J3541" s="2">
        <v>-122.95191192627</v>
      </c>
      <c r="K3541" s="3" t="str">
        <f t="shared" si="55"/>
        <v>WA</v>
      </c>
    </row>
    <row r="3542" spans="1:11">
      <c r="A3542" s="1" t="s">
        <v>462</v>
      </c>
      <c r="C3542" s="1" t="s">
        <v>32</v>
      </c>
      <c r="E3542" s="1" t="s">
        <v>33</v>
      </c>
      <c r="G3542" s="1" t="s">
        <v>460</v>
      </c>
      <c r="I3542" s="2">
        <v>47.065750122070298</v>
      </c>
      <c r="J3542" s="2">
        <v>-122.95140838623</v>
      </c>
      <c r="K3542" s="3" t="str">
        <f t="shared" si="55"/>
        <v>WA</v>
      </c>
    </row>
    <row r="3543" spans="1:11">
      <c r="A3543" s="1" t="s">
        <v>462</v>
      </c>
      <c r="C3543" s="1" t="s">
        <v>32</v>
      </c>
      <c r="E3543" s="1" t="s">
        <v>33</v>
      </c>
      <c r="G3543" s="1" t="s">
        <v>460</v>
      </c>
      <c r="I3543" s="2">
        <v>47.065681457519503</v>
      </c>
      <c r="J3543" s="2">
        <v>-122.951789855957</v>
      </c>
      <c r="K3543" s="3" t="str">
        <f t="shared" si="55"/>
        <v>WA</v>
      </c>
    </row>
    <row r="3544" spans="1:11">
      <c r="A3544" s="1" t="s">
        <v>462</v>
      </c>
      <c r="C3544" s="1" t="s">
        <v>32</v>
      </c>
      <c r="E3544" s="1" t="s">
        <v>33</v>
      </c>
      <c r="G3544" s="1" t="s">
        <v>460</v>
      </c>
      <c r="I3544" s="2">
        <v>47.065769195556598</v>
      </c>
      <c r="J3544" s="2">
        <v>-122.95143127441401</v>
      </c>
      <c r="K3544" s="3" t="str">
        <f t="shared" si="55"/>
        <v>WA</v>
      </c>
    </row>
    <row r="3545" spans="1:11">
      <c r="A3545" s="1" t="s">
        <v>462</v>
      </c>
      <c r="C3545" s="1" t="s">
        <v>32</v>
      </c>
      <c r="E3545" s="1" t="s">
        <v>33</v>
      </c>
      <c r="G3545" s="1" t="s">
        <v>460</v>
      </c>
      <c r="I3545" s="2">
        <v>47.065715789794901</v>
      </c>
      <c r="J3545" s="2">
        <v>-122.94879150390599</v>
      </c>
      <c r="K3545" s="3" t="str">
        <f t="shared" si="55"/>
        <v>WA</v>
      </c>
    </row>
    <row r="3546" spans="1:11">
      <c r="A3546" s="1" t="s">
        <v>462</v>
      </c>
      <c r="C3546" s="1" t="s">
        <v>32</v>
      </c>
      <c r="E3546" s="1" t="s">
        <v>33</v>
      </c>
      <c r="G3546" s="1" t="s">
        <v>460</v>
      </c>
      <c r="I3546" s="2">
        <v>47.065635681152301</v>
      </c>
      <c r="J3546" s="2">
        <v>-122.951942443848</v>
      </c>
      <c r="K3546" s="3" t="str">
        <f t="shared" si="55"/>
        <v>WA</v>
      </c>
    </row>
    <row r="3547" spans="1:11">
      <c r="A3547" s="1" t="s">
        <v>462</v>
      </c>
      <c r="C3547" s="1" t="s">
        <v>32</v>
      </c>
      <c r="E3547" s="1" t="s">
        <v>33</v>
      </c>
      <c r="G3547" s="1" t="s">
        <v>460</v>
      </c>
      <c r="I3547" s="2">
        <v>47.066005706787102</v>
      </c>
      <c r="J3547" s="2">
        <v>-122.948944091797</v>
      </c>
      <c r="K3547" s="3" t="str">
        <f t="shared" si="55"/>
        <v>WA</v>
      </c>
    </row>
    <row r="3548" spans="1:11">
      <c r="A3548" s="1" t="s">
        <v>462</v>
      </c>
      <c r="C3548" s="1" t="s">
        <v>32</v>
      </c>
      <c r="E3548" s="1" t="s">
        <v>33</v>
      </c>
      <c r="G3548" s="1" t="s">
        <v>460</v>
      </c>
      <c r="I3548" s="2">
        <v>47.065883636474602</v>
      </c>
      <c r="J3548" s="2">
        <v>-122.95188903808599</v>
      </c>
      <c r="K3548" s="3" t="str">
        <f t="shared" si="55"/>
        <v>WA</v>
      </c>
    </row>
    <row r="3549" spans="1:11">
      <c r="A3549" s="1" t="s">
        <v>462</v>
      </c>
      <c r="C3549" s="1" t="s">
        <v>32</v>
      </c>
      <c r="E3549" s="1" t="s">
        <v>33</v>
      </c>
      <c r="G3549" s="1" t="s">
        <v>460</v>
      </c>
      <c r="I3549" s="2">
        <v>47.065437316894503</v>
      </c>
      <c r="J3549" s="2">
        <v>-122.952117919922</v>
      </c>
      <c r="K3549" s="3" t="str">
        <f t="shared" si="55"/>
        <v>WA</v>
      </c>
    </row>
    <row r="3550" spans="1:11">
      <c r="A3550" s="1" t="s">
        <v>462</v>
      </c>
      <c r="C3550" s="1" t="s">
        <v>32</v>
      </c>
      <c r="E3550" s="1" t="s">
        <v>33</v>
      </c>
      <c r="G3550" s="1" t="s">
        <v>460</v>
      </c>
      <c r="I3550" s="2">
        <v>47.065567016601598</v>
      </c>
      <c r="J3550" s="2">
        <v>-122.94784545898401</v>
      </c>
      <c r="K3550" s="3" t="str">
        <f t="shared" si="55"/>
        <v>WA</v>
      </c>
    </row>
    <row r="3551" spans="1:11">
      <c r="A3551" s="1" t="s">
        <v>462</v>
      </c>
      <c r="C3551" s="1" t="s">
        <v>32</v>
      </c>
      <c r="E3551" s="1" t="s">
        <v>33</v>
      </c>
      <c r="G3551" s="1" t="s">
        <v>460</v>
      </c>
      <c r="I3551" s="2">
        <v>47.066154479980497</v>
      </c>
      <c r="J3551" s="2">
        <v>-122.94895172119099</v>
      </c>
      <c r="K3551" s="3" t="str">
        <f t="shared" si="55"/>
        <v>WA</v>
      </c>
    </row>
    <row r="3552" spans="1:11">
      <c r="A3552" s="1" t="s">
        <v>462</v>
      </c>
      <c r="C3552" s="1" t="s">
        <v>32</v>
      </c>
      <c r="E3552" s="1" t="s">
        <v>33</v>
      </c>
      <c r="G3552" s="1" t="s">
        <v>460</v>
      </c>
      <c r="I3552" s="2">
        <v>47.065681457519503</v>
      </c>
      <c r="J3552" s="2">
        <v>-122.951713562012</v>
      </c>
      <c r="K3552" s="3" t="str">
        <f t="shared" si="55"/>
        <v>WA</v>
      </c>
    </row>
    <row r="3553" spans="1:11">
      <c r="A3553" s="1" t="s">
        <v>462</v>
      </c>
      <c r="C3553" s="1" t="s">
        <v>32</v>
      </c>
      <c r="E3553" s="1" t="s">
        <v>33</v>
      </c>
      <c r="G3553" s="1" t="s">
        <v>460</v>
      </c>
      <c r="I3553" s="2">
        <v>47.065998077392599</v>
      </c>
      <c r="J3553" s="2">
        <v>-122.95101928710901</v>
      </c>
      <c r="K3553" s="3" t="str">
        <f t="shared" si="55"/>
        <v>WA</v>
      </c>
    </row>
    <row r="3554" spans="1:11">
      <c r="A3554" s="1" t="s">
        <v>462</v>
      </c>
      <c r="C3554" s="1" t="s">
        <v>32</v>
      </c>
      <c r="E3554" s="1" t="s">
        <v>33</v>
      </c>
      <c r="G3554" s="1" t="s">
        <v>460</v>
      </c>
      <c r="I3554" s="2">
        <v>47.066574096679702</v>
      </c>
      <c r="J3554" s="2">
        <v>-122.951766967773</v>
      </c>
      <c r="K3554" s="3" t="str">
        <f t="shared" si="55"/>
        <v>WA</v>
      </c>
    </row>
    <row r="3555" spans="1:11">
      <c r="A3555" s="1" t="s">
        <v>462</v>
      </c>
      <c r="C3555" s="1" t="s">
        <v>32</v>
      </c>
      <c r="E3555" s="1" t="s">
        <v>33</v>
      </c>
      <c r="G3555" s="1" t="s">
        <v>460</v>
      </c>
      <c r="I3555" s="2">
        <v>47.066200256347699</v>
      </c>
      <c r="J3555" s="2">
        <v>-122.951766967773</v>
      </c>
      <c r="K3555" s="3" t="str">
        <f t="shared" ref="K3555:K3618" si="56">MID(G3555,5,2)</f>
        <v>WA</v>
      </c>
    </row>
    <row r="3556" spans="1:11">
      <c r="A3556" s="1" t="s">
        <v>462</v>
      </c>
      <c r="C3556" s="1" t="s">
        <v>32</v>
      </c>
      <c r="E3556" s="1" t="s">
        <v>33</v>
      </c>
      <c r="G3556" s="1" t="s">
        <v>460</v>
      </c>
      <c r="I3556" s="2">
        <v>47.066688537597699</v>
      </c>
      <c r="J3556" s="2">
        <v>-122.946243286133</v>
      </c>
      <c r="K3556" s="3" t="str">
        <f t="shared" si="56"/>
        <v>WA</v>
      </c>
    </row>
    <row r="3557" spans="1:11">
      <c r="A3557" s="1" t="s">
        <v>462</v>
      </c>
      <c r="C3557" s="1" t="s">
        <v>32</v>
      </c>
      <c r="E3557" s="1" t="s">
        <v>33</v>
      </c>
      <c r="G3557" s="1" t="s">
        <v>460</v>
      </c>
      <c r="I3557" s="2">
        <v>47.066825866699197</v>
      </c>
      <c r="J3557" s="2">
        <v>-122.94631195068401</v>
      </c>
      <c r="K3557" s="3" t="str">
        <f t="shared" si="56"/>
        <v>WA</v>
      </c>
    </row>
    <row r="3558" spans="1:11">
      <c r="A3558" s="1" t="s">
        <v>462</v>
      </c>
      <c r="C3558" s="1" t="s">
        <v>32</v>
      </c>
      <c r="E3558" s="1" t="s">
        <v>33</v>
      </c>
      <c r="G3558" s="1" t="s">
        <v>460</v>
      </c>
      <c r="I3558" s="2">
        <v>47.0665473937988</v>
      </c>
      <c r="J3558" s="2">
        <v>-122.95133972168</v>
      </c>
      <c r="K3558" s="3" t="str">
        <f t="shared" si="56"/>
        <v>WA</v>
      </c>
    </row>
    <row r="3559" spans="1:11">
      <c r="A3559" s="1" t="s">
        <v>462</v>
      </c>
      <c r="C3559" s="1" t="s">
        <v>32</v>
      </c>
      <c r="E3559" s="1" t="s">
        <v>33</v>
      </c>
      <c r="G3559" s="1" t="s">
        <v>460</v>
      </c>
      <c r="I3559" s="2">
        <v>47.066844940185497</v>
      </c>
      <c r="J3559" s="2">
        <v>-122.951011657715</v>
      </c>
      <c r="K3559" s="3" t="str">
        <f t="shared" si="56"/>
        <v>WA</v>
      </c>
    </row>
    <row r="3560" spans="1:11">
      <c r="A3560" s="1" t="s">
        <v>462</v>
      </c>
      <c r="C3560" s="1" t="s">
        <v>32</v>
      </c>
      <c r="E3560" s="1" t="s">
        <v>33</v>
      </c>
      <c r="G3560" s="1" t="s">
        <v>460</v>
      </c>
      <c r="I3560" s="2">
        <v>47.066917419433601</v>
      </c>
      <c r="J3560" s="2">
        <v>-122.951622009277</v>
      </c>
      <c r="K3560" s="3" t="str">
        <f t="shared" si="56"/>
        <v>WA</v>
      </c>
    </row>
    <row r="3561" spans="1:11">
      <c r="A3561" s="1" t="s">
        <v>462</v>
      </c>
      <c r="C3561" s="1" t="s">
        <v>32</v>
      </c>
      <c r="E3561" s="1" t="s">
        <v>33</v>
      </c>
      <c r="G3561" s="1" t="s">
        <v>460</v>
      </c>
      <c r="I3561" s="2">
        <v>47.067081451416001</v>
      </c>
      <c r="J3561" s="2">
        <v>-122.951622009277</v>
      </c>
      <c r="K3561" s="3" t="str">
        <f t="shared" si="56"/>
        <v>WA</v>
      </c>
    </row>
    <row r="3562" spans="1:11">
      <c r="A3562" s="1" t="s">
        <v>462</v>
      </c>
      <c r="C3562" s="1" t="s">
        <v>32</v>
      </c>
      <c r="E3562" s="1" t="s">
        <v>33</v>
      </c>
      <c r="G3562" s="1" t="s">
        <v>460</v>
      </c>
      <c r="I3562" s="2">
        <v>47.066947937011697</v>
      </c>
      <c r="J3562" s="2">
        <v>-122.95191192627</v>
      </c>
      <c r="K3562" s="3" t="str">
        <f t="shared" si="56"/>
        <v>WA</v>
      </c>
    </row>
    <row r="3563" spans="1:11">
      <c r="A3563" s="1" t="s">
        <v>462</v>
      </c>
      <c r="C3563" s="1" t="s">
        <v>32</v>
      </c>
      <c r="E3563" s="1" t="s">
        <v>33</v>
      </c>
      <c r="G3563" s="1" t="s">
        <v>460</v>
      </c>
      <c r="I3563" s="2">
        <v>47.066936492919901</v>
      </c>
      <c r="J3563" s="2">
        <v>-122.952095031738</v>
      </c>
      <c r="K3563" s="3" t="str">
        <f t="shared" si="56"/>
        <v>WA</v>
      </c>
    </row>
    <row r="3564" spans="1:11">
      <c r="A3564" s="1" t="s">
        <v>462</v>
      </c>
      <c r="C3564" s="1" t="s">
        <v>32</v>
      </c>
      <c r="E3564" s="1" t="s">
        <v>33</v>
      </c>
      <c r="G3564" s="1" t="s">
        <v>460</v>
      </c>
      <c r="I3564" s="2">
        <v>47.066200256347699</v>
      </c>
      <c r="J3564" s="2">
        <v>-122.951904296875</v>
      </c>
      <c r="K3564" s="3" t="str">
        <f t="shared" si="56"/>
        <v>WA</v>
      </c>
    </row>
    <row r="3565" spans="1:11">
      <c r="A3565" s="1" t="s">
        <v>462</v>
      </c>
      <c r="C3565" s="1" t="s">
        <v>32</v>
      </c>
      <c r="E3565" s="1" t="s">
        <v>33</v>
      </c>
      <c r="G3565" s="1" t="s">
        <v>460</v>
      </c>
      <c r="I3565" s="2">
        <v>47.066600799560497</v>
      </c>
      <c r="J3565" s="2">
        <v>-122.95208740234401</v>
      </c>
      <c r="K3565" s="3" t="str">
        <f t="shared" si="56"/>
        <v>WA</v>
      </c>
    </row>
    <row r="3566" spans="1:11">
      <c r="A3566" s="1" t="s">
        <v>462</v>
      </c>
      <c r="C3566" s="1" t="s">
        <v>32</v>
      </c>
      <c r="E3566" s="1" t="s">
        <v>33</v>
      </c>
      <c r="G3566" s="1" t="s">
        <v>460</v>
      </c>
      <c r="I3566" s="2">
        <v>47.066200256347699</v>
      </c>
      <c r="J3566" s="2">
        <v>-122.95208740234401</v>
      </c>
      <c r="K3566" s="3" t="str">
        <f t="shared" si="56"/>
        <v>WA</v>
      </c>
    </row>
    <row r="3567" spans="1:11">
      <c r="A3567" s="1" t="s">
        <v>462</v>
      </c>
      <c r="C3567" s="1" t="s">
        <v>32</v>
      </c>
      <c r="E3567" s="1" t="s">
        <v>33</v>
      </c>
      <c r="G3567" s="1" t="s">
        <v>460</v>
      </c>
      <c r="I3567" s="2">
        <v>47.066413879394503</v>
      </c>
      <c r="J3567" s="2">
        <v>-122.951461791992</v>
      </c>
      <c r="K3567" s="3" t="str">
        <f t="shared" si="56"/>
        <v>WA</v>
      </c>
    </row>
    <row r="3568" spans="1:11">
      <c r="A3568" s="1" t="s">
        <v>462</v>
      </c>
      <c r="C3568" s="1" t="s">
        <v>32</v>
      </c>
      <c r="E3568" s="1" t="s">
        <v>33</v>
      </c>
      <c r="G3568" s="1" t="s">
        <v>460</v>
      </c>
      <c r="I3568" s="2">
        <v>47.066600799560497</v>
      </c>
      <c r="J3568" s="2">
        <v>-122.95189666748</v>
      </c>
      <c r="K3568" s="3" t="str">
        <f t="shared" si="56"/>
        <v>WA</v>
      </c>
    </row>
    <row r="3569" spans="1:11">
      <c r="A3569" s="1" t="s">
        <v>462</v>
      </c>
      <c r="C3569" s="1" t="s">
        <v>32</v>
      </c>
      <c r="E3569" s="1" t="s">
        <v>33</v>
      </c>
      <c r="G3569" s="1" t="s">
        <v>460</v>
      </c>
      <c r="I3569" s="2">
        <v>47.067127227783203</v>
      </c>
      <c r="J3569" s="2">
        <v>-122.950881958008</v>
      </c>
      <c r="K3569" s="3" t="str">
        <f t="shared" si="56"/>
        <v>WA</v>
      </c>
    </row>
    <row r="3570" spans="1:11">
      <c r="A3570" s="1" t="s">
        <v>462</v>
      </c>
      <c r="C3570" s="1" t="s">
        <v>32</v>
      </c>
      <c r="E3570" s="1" t="s">
        <v>33</v>
      </c>
      <c r="G3570" s="1" t="s">
        <v>460</v>
      </c>
      <c r="I3570" s="2">
        <v>47.066574096679702</v>
      </c>
      <c r="J3570" s="2">
        <v>-122.951499938965</v>
      </c>
      <c r="K3570" s="3" t="str">
        <f t="shared" si="56"/>
        <v>WA</v>
      </c>
    </row>
    <row r="3571" spans="1:11">
      <c r="A3571" s="1" t="s">
        <v>462</v>
      </c>
      <c r="C3571" s="1" t="s">
        <v>32</v>
      </c>
      <c r="E3571" s="1" t="s">
        <v>33</v>
      </c>
      <c r="G3571" s="1" t="s">
        <v>460</v>
      </c>
      <c r="I3571" s="2">
        <v>47.066196441650398</v>
      </c>
      <c r="J3571" s="2">
        <v>-122.95150756835901</v>
      </c>
      <c r="K3571" s="3" t="str">
        <f t="shared" si="56"/>
        <v>WA</v>
      </c>
    </row>
    <row r="3572" spans="1:11">
      <c r="A3572" s="1" t="s">
        <v>462</v>
      </c>
      <c r="C3572" s="1" t="s">
        <v>32</v>
      </c>
      <c r="E3572" s="1" t="s">
        <v>33</v>
      </c>
      <c r="G3572" s="1" t="s">
        <v>460</v>
      </c>
      <c r="I3572" s="2">
        <v>47.066574096679702</v>
      </c>
      <c r="J3572" s="2">
        <v>-122.95163726806599</v>
      </c>
      <c r="K3572" s="3" t="str">
        <f t="shared" si="56"/>
        <v>WA</v>
      </c>
    </row>
    <row r="3573" spans="1:11">
      <c r="A3573" s="1" t="s">
        <v>462</v>
      </c>
      <c r="C3573" s="1" t="s">
        <v>32</v>
      </c>
      <c r="E3573" s="1" t="s">
        <v>33</v>
      </c>
      <c r="G3573" s="1" t="s">
        <v>460</v>
      </c>
      <c r="I3573" s="2">
        <v>47.067222595214801</v>
      </c>
      <c r="J3573" s="2">
        <v>-122.950485229492</v>
      </c>
      <c r="K3573" s="3" t="str">
        <f t="shared" si="56"/>
        <v>WA</v>
      </c>
    </row>
    <row r="3574" spans="1:11">
      <c r="A3574" s="1" t="s">
        <v>462</v>
      </c>
      <c r="C3574" s="1" t="s">
        <v>32</v>
      </c>
      <c r="E3574" s="1" t="s">
        <v>33</v>
      </c>
      <c r="G3574" s="1" t="s">
        <v>460</v>
      </c>
      <c r="I3574" s="2">
        <v>47.067169189453097</v>
      </c>
      <c r="J3574" s="2">
        <v>-122.950691223145</v>
      </c>
      <c r="K3574" s="3" t="str">
        <f t="shared" si="56"/>
        <v>WA</v>
      </c>
    </row>
    <row r="3575" spans="1:11">
      <c r="A3575" s="1" t="s">
        <v>462</v>
      </c>
      <c r="C3575" s="1" t="s">
        <v>32</v>
      </c>
      <c r="E3575" s="1" t="s">
        <v>33</v>
      </c>
      <c r="G3575" s="1" t="s">
        <v>460</v>
      </c>
      <c r="I3575" s="2">
        <v>47.066200256347699</v>
      </c>
      <c r="J3575" s="2">
        <v>-122.95164489746099</v>
      </c>
      <c r="K3575" s="3" t="str">
        <f t="shared" si="56"/>
        <v>WA</v>
      </c>
    </row>
    <row r="3576" spans="1:11">
      <c r="A3576" s="1" t="s">
        <v>462</v>
      </c>
      <c r="C3576" s="1" t="s">
        <v>32</v>
      </c>
      <c r="E3576" s="1" t="s">
        <v>33</v>
      </c>
      <c r="G3576" s="1" t="s">
        <v>460</v>
      </c>
      <c r="I3576" s="2">
        <v>47.066574096679702</v>
      </c>
      <c r="J3576" s="2">
        <v>-122.951362609863</v>
      </c>
      <c r="K3576" s="3" t="str">
        <f t="shared" si="56"/>
        <v>WA</v>
      </c>
    </row>
    <row r="3577" spans="1:11">
      <c r="A3577" s="1" t="s">
        <v>462</v>
      </c>
      <c r="C3577" s="1" t="s">
        <v>32</v>
      </c>
      <c r="E3577" s="1" t="s">
        <v>33</v>
      </c>
      <c r="G3577" s="1" t="s">
        <v>460</v>
      </c>
      <c r="I3577" s="2">
        <v>47.067111968994098</v>
      </c>
      <c r="J3577" s="2">
        <v>-122.95108795166</v>
      </c>
      <c r="K3577" s="3" t="str">
        <f t="shared" si="56"/>
        <v>WA</v>
      </c>
    </row>
    <row r="3578" spans="1:11">
      <c r="A3578" s="1" t="s">
        <v>462</v>
      </c>
      <c r="C3578" s="1" t="s">
        <v>32</v>
      </c>
      <c r="E3578" s="1" t="s">
        <v>33</v>
      </c>
      <c r="G3578" s="1" t="s">
        <v>460</v>
      </c>
      <c r="I3578" s="2">
        <v>47.067543029785199</v>
      </c>
      <c r="J3578" s="2">
        <v>-122.95125579834</v>
      </c>
      <c r="K3578" s="3" t="str">
        <f t="shared" si="56"/>
        <v>WA</v>
      </c>
    </row>
    <row r="3579" spans="1:11">
      <c r="A3579" s="1" t="s">
        <v>462</v>
      </c>
      <c r="C3579" s="1" t="s">
        <v>32</v>
      </c>
      <c r="E3579" s="1" t="s">
        <v>33</v>
      </c>
      <c r="G3579" s="1" t="s">
        <v>460</v>
      </c>
      <c r="I3579" s="2">
        <v>47.067287445068402</v>
      </c>
      <c r="J3579" s="2">
        <v>-122.95134735107401</v>
      </c>
      <c r="K3579" s="3" t="str">
        <f t="shared" si="56"/>
        <v>WA</v>
      </c>
    </row>
    <row r="3580" spans="1:11">
      <c r="A3580" s="1" t="s">
        <v>462</v>
      </c>
      <c r="C3580" s="1" t="s">
        <v>32</v>
      </c>
      <c r="E3580" s="1" t="s">
        <v>33</v>
      </c>
      <c r="G3580" s="1" t="s">
        <v>460</v>
      </c>
      <c r="I3580" s="2">
        <v>47.068004608154297</v>
      </c>
      <c r="J3580" s="2">
        <v>-122.947715759277</v>
      </c>
      <c r="K3580" s="3" t="str">
        <f t="shared" si="56"/>
        <v>WA</v>
      </c>
    </row>
    <row r="3581" spans="1:11">
      <c r="A3581" s="1" t="s">
        <v>462</v>
      </c>
      <c r="C3581" s="1" t="s">
        <v>32</v>
      </c>
      <c r="E3581" s="1" t="s">
        <v>33</v>
      </c>
      <c r="G3581" s="1" t="s">
        <v>460</v>
      </c>
      <c r="I3581" s="2">
        <v>47.068008422851598</v>
      </c>
      <c r="J3581" s="2">
        <v>-122.94855499267599</v>
      </c>
      <c r="K3581" s="3" t="str">
        <f t="shared" si="56"/>
        <v>WA</v>
      </c>
    </row>
    <row r="3582" spans="1:11">
      <c r="A3582" s="1" t="s">
        <v>462</v>
      </c>
      <c r="C3582" s="1" t="s">
        <v>32</v>
      </c>
      <c r="E3582" s="1" t="s">
        <v>33</v>
      </c>
      <c r="G3582" s="1" t="s">
        <v>460</v>
      </c>
      <c r="I3582" s="2">
        <v>47.068008422851598</v>
      </c>
      <c r="J3582" s="2">
        <v>-122.94895935058599</v>
      </c>
      <c r="K3582" s="3" t="str">
        <f t="shared" si="56"/>
        <v>WA</v>
      </c>
    </row>
    <row r="3583" spans="1:11">
      <c r="A3583" s="1" t="s">
        <v>462</v>
      </c>
      <c r="C3583" s="1" t="s">
        <v>32</v>
      </c>
      <c r="E3583" s="1" t="s">
        <v>33</v>
      </c>
      <c r="G3583" s="1" t="s">
        <v>460</v>
      </c>
      <c r="I3583" s="2">
        <v>47.068008422851598</v>
      </c>
      <c r="J3583" s="2">
        <v>-122.949172973633</v>
      </c>
      <c r="K3583" s="3" t="str">
        <f t="shared" si="56"/>
        <v>WA</v>
      </c>
    </row>
    <row r="3584" spans="1:11">
      <c r="A3584" s="1" t="s">
        <v>462</v>
      </c>
      <c r="C3584" s="1" t="s">
        <v>32</v>
      </c>
      <c r="E3584" s="1" t="s">
        <v>33</v>
      </c>
      <c r="G3584" s="1" t="s">
        <v>460</v>
      </c>
      <c r="I3584" s="2">
        <v>47.068004608154297</v>
      </c>
      <c r="J3584" s="2">
        <v>-122.94792175293</v>
      </c>
      <c r="K3584" s="3" t="str">
        <f t="shared" si="56"/>
        <v>WA</v>
      </c>
    </row>
    <row r="3585" spans="1:11">
      <c r="A3585" s="1" t="s">
        <v>462</v>
      </c>
      <c r="C3585" s="1" t="s">
        <v>32</v>
      </c>
      <c r="E3585" s="1" t="s">
        <v>33</v>
      </c>
      <c r="G3585" s="1" t="s">
        <v>460</v>
      </c>
      <c r="I3585" s="2">
        <v>47.068004608154297</v>
      </c>
      <c r="J3585" s="2">
        <v>-122.948120117188</v>
      </c>
      <c r="K3585" s="3" t="str">
        <f t="shared" si="56"/>
        <v>WA</v>
      </c>
    </row>
    <row r="3586" spans="1:11">
      <c r="A3586" s="1" t="s">
        <v>462</v>
      </c>
      <c r="C3586" s="1" t="s">
        <v>32</v>
      </c>
      <c r="E3586" s="1" t="s">
        <v>33</v>
      </c>
      <c r="G3586" s="1" t="s">
        <v>460</v>
      </c>
      <c r="I3586" s="2">
        <v>47.068008422851598</v>
      </c>
      <c r="J3586" s="2">
        <v>-122.94834136962901</v>
      </c>
      <c r="K3586" s="3" t="str">
        <f t="shared" si="56"/>
        <v>WA</v>
      </c>
    </row>
    <row r="3587" spans="1:11">
      <c r="A3587" s="1" t="s">
        <v>462</v>
      </c>
      <c r="C3587" s="1" t="s">
        <v>32</v>
      </c>
      <c r="E3587" s="1" t="s">
        <v>33</v>
      </c>
      <c r="G3587" s="1" t="s">
        <v>460</v>
      </c>
      <c r="I3587" s="2">
        <v>47.068008422851598</v>
      </c>
      <c r="J3587" s="2">
        <v>-122.94875335693401</v>
      </c>
      <c r="K3587" s="3" t="str">
        <f t="shared" si="56"/>
        <v>WA</v>
      </c>
    </row>
    <row r="3588" spans="1:11">
      <c r="A3588" s="1" t="s">
        <v>462</v>
      </c>
      <c r="C3588" s="1" t="s">
        <v>32</v>
      </c>
      <c r="E3588" s="1" t="s">
        <v>33</v>
      </c>
      <c r="G3588" s="1" t="s">
        <v>460</v>
      </c>
      <c r="I3588" s="2">
        <v>47.067981719970703</v>
      </c>
      <c r="J3588" s="2">
        <v>-122.94939422607401</v>
      </c>
      <c r="K3588" s="3" t="str">
        <f t="shared" si="56"/>
        <v>WA</v>
      </c>
    </row>
    <row r="3589" spans="1:11">
      <c r="A3589" s="1" t="s">
        <v>462</v>
      </c>
      <c r="C3589" s="1" t="s">
        <v>32</v>
      </c>
      <c r="E3589" s="1" t="s">
        <v>33</v>
      </c>
      <c r="G3589" s="1" t="s">
        <v>460</v>
      </c>
      <c r="I3589" s="2">
        <v>47.067577362060497</v>
      </c>
      <c r="J3589" s="2">
        <v>-122.951042175293</v>
      </c>
      <c r="K3589" s="3" t="str">
        <f t="shared" si="56"/>
        <v>WA</v>
      </c>
    </row>
    <row r="3590" spans="1:11">
      <c r="A3590" s="1" t="s">
        <v>462</v>
      </c>
      <c r="C3590" s="1" t="s">
        <v>32</v>
      </c>
      <c r="E3590" s="1" t="s">
        <v>33</v>
      </c>
      <c r="G3590" s="1" t="s">
        <v>460</v>
      </c>
      <c r="I3590" s="2">
        <v>47.067951202392599</v>
      </c>
      <c r="J3590" s="2">
        <v>-122.94964599609401</v>
      </c>
      <c r="K3590" s="3" t="str">
        <f t="shared" si="56"/>
        <v>WA</v>
      </c>
    </row>
    <row r="3591" spans="1:11">
      <c r="A3591" s="1" t="s">
        <v>462</v>
      </c>
      <c r="C3591" s="1" t="s">
        <v>32</v>
      </c>
      <c r="E3591" s="1" t="s">
        <v>33</v>
      </c>
      <c r="G3591" s="1" t="s">
        <v>460</v>
      </c>
      <c r="I3591" s="2">
        <v>47.067661285400398</v>
      </c>
      <c r="J3591" s="2">
        <v>-122.950637817383</v>
      </c>
      <c r="K3591" s="3" t="str">
        <f t="shared" si="56"/>
        <v>WA</v>
      </c>
    </row>
    <row r="3592" spans="1:11">
      <c r="A3592" s="1" t="s">
        <v>462</v>
      </c>
      <c r="C3592" s="1" t="s">
        <v>32</v>
      </c>
      <c r="E3592" s="1" t="s">
        <v>33</v>
      </c>
      <c r="G3592" s="1" t="s">
        <v>460</v>
      </c>
      <c r="I3592" s="2">
        <v>47.067615509033203</v>
      </c>
      <c r="J3592" s="2">
        <v>-122.950843811035</v>
      </c>
      <c r="K3592" s="3" t="str">
        <f t="shared" si="56"/>
        <v>WA</v>
      </c>
    </row>
    <row r="3593" spans="1:11">
      <c r="A3593" s="1" t="s">
        <v>463</v>
      </c>
      <c r="C3593" s="1" t="s">
        <v>32</v>
      </c>
      <c r="E3593" s="1" t="s">
        <v>33</v>
      </c>
      <c r="G3593" s="1" t="s">
        <v>460</v>
      </c>
      <c r="I3593" s="2">
        <v>47.066295623779297</v>
      </c>
      <c r="J3593" s="2">
        <v>-122.948364257813</v>
      </c>
      <c r="K3593" s="3" t="str">
        <f t="shared" si="56"/>
        <v>WA</v>
      </c>
    </row>
    <row r="3594" spans="1:11">
      <c r="A3594" s="1" t="s">
        <v>463</v>
      </c>
      <c r="C3594" s="1" t="s">
        <v>32</v>
      </c>
      <c r="E3594" s="1" t="s">
        <v>33</v>
      </c>
      <c r="G3594" s="1" t="s">
        <v>460</v>
      </c>
      <c r="I3594" s="2">
        <v>47.066444396972699</v>
      </c>
      <c r="J3594" s="2">
        <v>-122.948654174805</v>
      </c>
      <c r="K3594" s="3" t="str">
        <f t="shared" si="56"/>
        <v>WA</v>
      </c>
    </row>
    <row r="3595" spans="1:11">
      <c r="A3595" s="1" t="s">
        <v>463</v>
      </c>
      <c r="C3595" s="1" t="s">
        <v>32</v>
      </c>
      <c r="E3595" s="1" t="s">
        <v>33</v>
      </c>
      <c r="G3595" s="1" t="s">
        <v>460</v>
      </c>
      <c r="I3595" s="2">
        <v>47.066432952880902</v>
      </c>
      <c r="J3595" s="2">
        <v>-122.948364257813</v>
      </c>
      <c r="K3595" s="3" t="str">
        <f t="shared" si="56"/>
        <v>WA</v>
      </c>
    </row>
    <row r="3596" spans="1:11">
      <c r="A3596" s="1" t="s">
        <v>463</v>
      </c>
      <c r="C3596" s="1" t="s">
        <v>32</v>
      </c>
      <c r="E3596" s="1" t="s">
        <v>33</v>
      </c>
      <c r="G3596" s="1" t="s">
        <v>460</v>
      </c>
      <c r="I3596" s="2">
        <v>47.066524505615199</v>
      </c>
      <c r="J3596" s="2">
        <v>-122.948677062988</v>
      </c>
      <c r="K3596" s="3" t="str">
        <f t="shared" si="56"/>
        <v>WA</v>
      </c>
    </row>
    <row r="3597" spans="1:11">
      <c r="A3597" s="1" t="s">
        <v>463</v>
      </c>
      <c r="C3597" s="1" t="s">
        <v>32</v>
      </c>
      <c r="E3597" s="1" t="s">
        <v>33</v>
      </c>
      <c r="G3597" s="1" t="s">
        <v>460</v>
      </c>
      <c r="I3597" s="2">
        <v>47.066577911377003</v>
      </c>
      <c r="J3597" s="2">
        <v>-122.948356628418</v>
      </c>
      <c r="K3597" s="3" t="str">
        <f t="shared" si="56"/>
        <v>WA</v>
      </c>
    </row>
    <row r="3598" spans="1:11">
      <c r="A3598" s="1" t="s">
        <v>463</v>
      </c>
      <c r="C3598" s="1" t="s">
        <v>32</v>
      </c>
      <c r="E3598" s="1" t="s">
        <v>33</v>
      </c>
      <c r="G3598" s="1" t="s">
        <v>460</v>
      </c>
      <c r="I3598" s="2">
        <v>47.065990447997997</v>
      </c>
      <c r="J3598" s="2">
        <v>-122.948364257813</v>
      </c>
      <c r="K3598" s="3" t="str">
        <f t="shared" si="56"/>
        <v>WA</v>
      </c>
    </row>
    <row r="3599" spans="1:11">
      <c r="A3599" s="1" t="s">
        <v>463</v>
      </c>
      <c r="C3599" s="1" t="s">
        <v>32</v>
      </c>
      <c r="E3599" s="1" t="s">
        <v>33</v>
      </c>
      <c r="G3599" s="1" t="s">
        <v>460</v>
      </c>
      <c r="I3599" s="2">
        <v>47.065868377685497</v>
      </c>
      <c r="J3599" s="2">
        <v>-122.948867797852</v>
      </c>
      <c r="K3599" s="3" t="str">
        <f t="shared" si="56"/>
        <v>WA</v>
      </c>
    </row>
    <row r="3600" spans="1:11">
      <c r="A3600" s="1" t="s">
        <v>463</v>
      </c>
      <c r="C3600" s="1" t="s">
        <v>32</v>
      </c>
      <c r="E3600" s="1" t="s">
        <v>33</v>
      </c>
      <c r="G3600" s="1" t="s">
        <v>460</v>
      </c>
      <c r="I3600" s="2">
        <v>47.065982818603501</v>
      </c>
      <c r="J3600" s="2">
        <v>-122.947952270508</v>
      </c>
      <c r="K3600" s="3" t="str">
        <f t="shared" si="56"/>
        <v>WA</v>
      </c>
    </row>
    <row r="3601" spans="1:11">
      <c r="A3601" s="1" t="s">
        <v>463</v>
      </c>
      <c r="C3601" s="1" t="s">
        <v>32</v>
      </c>
      <c r="E3601" s="1" t="s">
        <v>33</v>
      </c>
      <c r="G3601" s="1" t="s">
        <v>460</v>
      </c>
      <c r="I3601" s="2">
        <v>47.066139221191399</v>
      </c>
      <c r="J3601" s="2">
        <v>-122.947952270508</v>
      </c>
      <c r="K3601" s="3" t="str">
        <f t="shared" si="56"/>
        <v>WA</v>
      </c>
    </row>
    <row r="3602" spans="1:11">
      <c r="A3602" s="1" t="s">
        <v>463</v>
      </c>
      <c r="C3602" s="1" t="s">
        <v>32</v>
      </c>
      <c r="E3602" s="1" t="s">
        <v>33</v>
      </c>
      <c r="G3602" s="1" t="s">
        <v>460</v>
      </c>
      <c r="I3602" s="2">
        <v>47.066276550292997</v>
      </c>
      <c r="J3602" s="2">
        <v>-122.947944641113</v>
      </c>
      <c r="K3602" s="3" t="str">
        <f t="shared" si="56"/>
        <v>WA</v>
      </c>
    </row>
    <row r="3603" spans="1:11">
      <c r="A3603" s="1" t="s">
        <v>463</v>
      </c>
      <c r="C3603" s="1" t="s">
        <v>32</v>
      </c>
      <c r="E3603" s="1" t="s">
        <v>33</v>
      </c>
      <c r="G3603" s="1" t="s">
        <v>460</v>
      </c>
      <c r="I3603" s="2">
        <v>47.065876007080099</v>
      </c>
      <c r="J3603" s="2">
        <v>-122.948608398438</v>
      </c>
      <c r="K3603" s="3" t="str">
        <f t="shared" si="56"/>
        <v>WA</v>
      </c>
    </row>
    <row r="3604" spans="1:11">
      <c r="A3604" s="1" t="s">
        <v>463</v>
      </c>
      <c r="C3604" s="1" t="s">
        <v>32</v>
      </c>
      <c r="E3604" s="1" t="s">
        <v>33</v>
      </c>
      <c r="G3604" s="1" t="s">
        <v>460</v>
      </c>
      <c r="I3604" s="2">
        <v>47.066158294677699</v>
      </c>
      <c r="J3604" s="2">
        <v>-122.948364257813</v>
      </c>
      <c r="K3604" s="3" t="str">
        <f t="shared" si="56"/>
        <v>WA</v>
      </c>
    </row>
    <row r="3605" spans="1:11">
      <c r="A3605" s="1" t="s">
        <v>464</v>
      </c>
      <c r="C3605" s="1" t="s">
        <v>32</v>
      </c>
      <c r="E3605" s="1" t="s">
        <v>33</v>
      </c>
      <c r="G3605" s="1" t="s">
        <v>460</v>
      </c>
      <c r="I3605" s="2">
        <v>47.0659790039063</v>
      </c>
      <c r="J3605" s="2">
        <v>-122.94728088378901</v>
      </c>
      <c r="K3605" s="3" t="str">
        <f t="shared" si="56"/>
        <v>WA</v>
      </c>
    </row>
    <row r="3606" spans="1:11">
      <c r="A3606" s="1" t="s">
        <v>464</v>
      </c>
      <c r="C3606" s="1" t="s">
        <v>32</v>
      </c>
      <c r="E3606" s="1" t="s">
        <v>33</v>
      </c>
      <c r="G3606" s="1" t="s">
        <v>460</v>
      </c>
      <c r="I3606" s="2">
        <v>47.066135406494098</v>
      </c>
      <c r="J3606" s="2">
        <v>-122.947257995605</v>
      </c>
      <c r="K3606" s="3" t="str">
        <f t="shared" si="56"/>
        <v>WA</v>
      </c>
    </row>
    <row r="3607" spans="1:11">
      <c r="A3607" s="1" t="s">
        <v>464</v>
      </c>
      <c r="C3607" s="1" t="s">
        <v>32</v>
      </c>
      <c r="E3607" s="1" t="s">
        <v>33</v>
      </c>
      <c r="G3607" s="1" t="s">
        <v>460</v>
      </c>
      <c r="I3607" s="2">
        <v>47.066272735595703</v>
      </c>
      <c r="J3607" s="2">
        <v>-122.947235107422</v>
      </c>
      <c r="K3607" s="3" t="str">
        <f t="shared" si="56"/>
        <v>WA</v>
      </c>
    </row>
    <row r="3608" spans="1:11">
      <c r="A3608" s="1" t="s">
        <v>465</v>
      </c>
      <c r="C3608" s="1" t="s">
        <v>32</v>
      </c>
      <c r="E3608" s="1" t="s">
        <v>33</v>
      </c>
      <c r="G3608" s="1" t="s">
        <v>460</v>
      </c>
      <c r="I3608" s="2">
        <v>47.057659149169901</v>
      </c>
      <c r="J3608" s="2">
        <v>-122.949417114258</v>
      </c>
      <c r="K3608" s="3" t="str">
        <f t="shared" si="56"/>
        <v>WA</v>
      </c>
    </row>
    <row r="3609" spans="1:11">
      <c r="A3609" s="1" t="s">
        <v>465</v>
      </c>
      <c r="C3609" s="1" t="s">
        <v>32</v>
      </c>
      <c r="E3609" s="1" t="s">
        <v>33</v>
      </c>
      <c r="G3609" s="1" t="s">
        <v>460</v>
      </c>
      <c r="I3609" s="2">
        <v>47.058177947997997</v>
      </c>
      <c r="J3609" s="2">
        <v>-122.94977569580099</v>
      </c>
      <c r="K3609" s="3" t="str">
        <f t="shared" si="56"/>
        <v>WA</v>
      </c>
    </row>
    <row r="3610" spans="1:11">
      <c r="A3610" s="1" t="s">
        <v>465</v>
      </c>
      <c r="C3610" s="1" t="s">
        <v>32</v>
      </c>
      <c r="E3610" s="1" t="s">
        <v>33</v>
      </c>
      <c r="G3610" s="1" t="s">
        <v>460</v>
      </c>
      <c r="I3610" s="2">
        <v>47.058177947997997</v>
      </c>
      <c r="J3610" s="2">
        <v>-122.950439453125</v>
      </c>
      <c r="K3610" s="3" t="str">
        <f t="shared" si="56"/>
        <v>WA</v>
      </c>
    </row>
    <row r="3611" spans="1:11">
      <c r="A3611" s="1" t="s">
        <v>465</v>
      </c>
      <c r="C3611" s="1" t="s">
        <v>32</v>
      </c>
      <c r="E3611" s="1" t="s">
        <v>33</v>
      </c>
      <c r="G3611" s="1" t="s">
        <v>460</v>
      </c>
      <c r="I3611" s="2">
        <v>47.058071136474602</v>
      </c>
      <c r="J3611" s="2">
        <v>-122.94913482666</v>
      </c>
      <c r="K3611" s="3" t="str">
        <f t="shared" si="56"/>
        <v>WA</v>
      </c>
    </row>
    <row r="3612" spans="1:11">
      <c r="A3612" s="1" t="s">
        <v>466</v>
      </c>
      <c r="C3612" s="1" t="s">
        <v>32</v>
      </c>
      <c r="E3612" s="1" t="s">
        <v>33</v>
      </c>
      <c r="G3612" s="1" t="s">
        <v>460</v>
      </c>
      <c r="I3612" s="2">
        <v>47.058494567871101</v>
      </c>
      <c r="J3612" s="2">
        <v>-122.95249176025401</v>
      </c>
      <c r="K3612" s="3" t="str">
        <f t="shared" si="56"/>
        <v>WA</v>
      </c>
    </row>
    <row r="3613" spans="1:11">
      <c r="A3613" s="1" t="s">
        <v>466</v>
      </c>
      <c r="C3613" s="1" t="s">
        <v>32</v>
      </c>
      <c r="E3613" s="1" t="s">
        <v>33</v>
      </c>
      <c r="G3613" s="1" t="s">
        <v>460</v>
      </c>
      <c r="I3613" s="2">
        <v>47.058494567871101</v>
      </c>
      <c r="J3613" s="2">
        <v>-122.95249176025401</v>
      </c>
      <c r="K3613" s="3" t="str">
        <f t="shared" si="56"/>
        <v>WA</v>
      </c>
    </row>
    <row r="3614" spans="1:11">
      <c r="A3614" s="1" t="s">
        <v>466</v>
      </c>
      <c r="C3614" s="1" t="s">
        <v>32</v>
      </c>
      <c r="E3614" s="1" t="s">
        <v>33</v>
      </c>
      <c r="G3614" s="1" t="s">
        <v>460</v>
      </c>
      <c r="I3614" s="2">
        <v>47.058494567871101</v>
      </c>
      <c r="J3614" s="2">
        <v>-122.95249176025401</v>
      </c>
      <c r="K3614" s="3" t="str">
        <f t="shared" si="56"/>
        <v>WA</v>
      </c>
    </row>
    <row r="3615" spans="1:11">
      <c r="A3615" s="1" t="s">
        <v>466</v>
      </c>
      <c r="C3615" s="1" t="s">
        <v>32</v>
      </c>
      <c r="E3615" s="1" t="s">
        <v>33</v>
      </c>
      <c r="G3615" s="1" t="s">
        <v>460</v>
      </c>
      <c r="I3615" s="2">
        <v>47.058494567871101</v>
      </c>
      <c r="J3615" s="2">
        <v>-122.952514648438</v>
      </c>
      <c r="K3615" s="3" t="str">
        <f t="shared" si="56"/>
        <v>WA</v>
      </c>
    </row>
    <row r="3616" spans="1:11">
      <c r="A3616" s="1" t="s">
        <v>466</v>
      </c>
      <c r="C3616" s="1" t="s">
        <v>32</v>
      </c>
      <c r="E3616" s="1" t="s">
        <v>33</v>
      </c>
      <c r="G3616" s="1" t="s">
        <v>460</v>
      </c>
      <c r="I3616" s="2">
        <v>47.058494567871101</v>
      </c>
      <c r="J3616" s="2">
        <v>-122.952529907227</v>
      </c>
      <c r="K3616" s="3" t="str">
        <f t="shared" si="56"/>
        <v>WA</v>
      </c>
    </row>
    <row r="3617" spans="1:11">
      <c r="A3617" s="1" t="s">
        <v>467</v>
      </c>
      <c r="C3617" s="1" t="s">
        <v>32</v>
      </c>
      <c r="E3617" s="1" t="s">
        <v>33</v>
      </c>
      <c r="G3617" s="1" t="s">
        <v>468</v>
      </c>
      <c r="I3617" s="2">
        <v>47.052913665771499</v>
      </c>
      <c r="J3617" s="2">
        <v>-122.960319519043</v>
      </c>
      <c r="K3617" s="3" t="str">
        <f t="shared" si="56"/>
        <v>WA</v>
      </c>
    </row>
    <row r="3618" spans="1:11">
      <c r="A3618" s="1" t="s">
        <v>467</v>
      </c>
      <c r="C3618" s="1" t="s">
        <v>32</v>
      </c>
      <c r="E3618" s="1" t="s">
        <v>33</v>
      </c>
      <c r="G3618" s="1" t="s">
        <v>468</v>
      </c>
      <c r="I3618" s="2">
        <v>47.052913665771499</v>
      </c>
      <c r="J3618" s="2">
        <v>-122.960319519043</v>
      </c>
      <c r="K3618" s="3" t="str">
        <f t="shared" si="56"/>
        <v>WA</v>
      </c>
    </row>
    <row r="3619" spans="1:11">
      <c r="A3619" s="1" t="s">
        <v>467</v>
      </c>
      <c r="C3619" s="1" t="s">
        <v>32</v>
      </c>
      <c r="E3619" s="1" t="s">
        <v>33</v>
      </c>
      <c r="G3619" s="1" t="s">
        <v>468</v>
      </c>
      <c r="I3619" s="2">
        <v>47.052913665771499</v>
      </c>
      <c r="J3619" s="2">
        <v>-122.960319519043</v>
      </c>
      <c r="K3619" s="3" t="str">
        <f t="shared" ref="K3619:K3682" si="57">MID(G3619,5,2)</f>
        <v>WA</v>
      </c>
    </row>
    <row r="3620" spans="1:11">
      <c r="A3620" s="1" t="s">
        <v>467</v>
      </c>
      <c r="C3620" s="1" t="s">
        <v>32</v>
      </c>
      <c r="E3620" s="1" t="s">
        <v>33</v>
      </c>
      <c r="G3620" s="1" t="s">
        <v>468</v>
      </c>
      <c r="I3620" s="2">
        <v>47.052913665771499</v>
      </c>
      <c r="J3620" s="2">
        <v>-122.960319519043</v>
      </c>
      <c r="K3620" s="3" t="str">
        <f t="shared" si="57"/>
        <v>WA</v>
      </c>
    </row>
    <row r="3621" spans="1:11">
      <c r="A3621" s="1" t="s">
        <v>467</v>
      </c>
      <c r="C3621" s="1" t="s">
        <v>32</v>
      </c>
      <c r="E3621" s="1" t="s">
        <v>33</v>
      </c>
      <c r="G3621" s="1" t="s">
        <v>468</v>
      </c>
      <c r="I3621" s="2">
        <v>47.052913665771499</v>
      </c>
      <c r="J3621" s="2">
        <v>-122.960319519043</v>
      </c>
      <c r="K3621" s="3" t="str">
        <f t="shared" si="57"/>
        <v>WA</v>
      </c>
    </row>
    <row r="3622" spans="1:11">
      <c r="A3622" s="1" t="s">
        <v>467</v>
      </c>
      <c r="C3622" s="1" t="s">
        <v>32</v>
      </c>
      <c r="E3622" s="1" t="s">
        <v>33</v>
      </c>
      <c r="G3622" s="1" t="s">
        <v>468</v>
      </c>
      <c r="I3622" s="2">
        <v>47.052913665771499</v>
      </c>
      <c r="J3622" s="2">
        <v>-122.960319519043</v>
      </c>
      <c r="K3622" s="3" t="str">
        <f t="shared" si="57"/>
        <v>WA</v>
      </c>
    </row>
    <row r="3623" spans="1:11">
      <c r="A3623" s="1" t="s">
        <v>467</v>
      </c>
      <c r="C3623" s="1" t="s">
        <v>32</v>
      </c>
      <c r="E3623" s="1" t="s">
        <v>33</v>
      </c>
      <c r="G3623" s="1" t="s">
        <v>468</v>
      </c>
      <c r="I3623" s="2">
        <v>47.052913665771499</v>
      </c>
      <c r="J3623" s="2">
        <v>-122.960319519043</v>
      </c>
      <c r="K3623" s="3" t="str">
        <f t="shared" si="57"/>
        <v>WA</v>
      </c>
    </row>
    <row r="3624" spans="1:11">
      <c r="A3624" s="1" t="s">
        <v>467</v>
      </c>
      <c r="C3624" s="1" t="s">
        <v>32</v>
      </c>
      <c r="E3624" s="1" t="s">
        <v>33</v>
      </c>
      <c r="G3624" s="1" t="s">
        <v>468</v>
      </c>
      <c r="I3624" s="2">
        <v>47.052913665771499</v>
      </c>
      <c r="J3624" s="2">
        <v>-122.960319519043</v>
      </c>
      <c r="K3624" s="3" t="str">
        <f t="shared" si="57"/>
        <v>WA</v>
      </c>
    </row>
    <row r="3625" spans="1:11">
      <c r="A3625" s="1" t="s">
        <v>467</v>
      </c>
      <c r="C3625" s="1" t="s">
        <v>32</v>
      </c>
      <c r="E3625" s="1" t="s">
        <v>33</v>
      </c>
      <c r="G3625" s="1" t="s">
        <v>468</v>
      </c>
      <c r="I3625" s="2">
        <v>47.052913665771499</v>
      </c>
      <c r="J3625" s="2">
        <v>-122.960319519043</v>
      </c>
      <c r="K3625" s="3" t="str">
        <f t="shared" si="57"/>
        <v>WA</v>
      </c>
    </row>
    <row r="3626" spans="1:11">
      <c r="A3626" s="1" t="s">
        <v>467</v>
      </c>
      <c r="C3626" s="1" t="s">
        <v>32</v>
      </c>
      <c r="E3626" s="1" t="s">
        <v>33</v>
      </c>
      <c r="G3626" s="1" t="s">
        <v>460</v>
      </c>
      <c r="I3626" s="2">
        <v>47.056373596191399</v>
      </c>
      <c r="J3626" s="2">
        <v>-122.959579467773</v>
      </c>
      <c r="K3626" s="3" t="str">
        <f t="shared" si="57"/>
        <v>WA</v>
      </c>
    </row>
    <row r="3627" spans="1:11">
      <c r="A3627" s="1" t="s">
        <v>467</v>
      </c>
      <c r="C3627" s="1" t="s">
        <v>32</v>
      </c>
      <c r="E3627" s="1" t="s">
        <v>33</v>
      </c>
      <c r="G3627" s="1" t="s">
        <v>468</v>
      </c>
      <c r="I3627" s="2">
        <v>47.052913665771499</v>
      </c>
      <c r="J3627" s="2">
        <v>-122.960319519043</v>
      </c>
      <c r="K3627" s="3" t="str">
        <f t="shared" si="57"/>
        <v>WA</v>
      </c>
    </row>
    <row r="3628" spans="1:11">
      <c r="A3628" s="1" t="s">
        <v>467</v>
      </c>
      <c r="C3628" s="1" t="s">
        <v>32</v>
      </c>
      <c r="E3628" s="1" t="s">
        <v>33</v>
      </c>
      <c r="G3628" s="1" t="s">
        <v>468</v>
      </c>
      <c r="I3628" s="2">
        <v>47.052913665771499</v>
      </c>
      <c r="J3628" s="2">
        <v>-122.960319519043</v>
      </c>
      <c r="K3628" s="3" t="str">
        <f t="shared" si="57"/>
        <v>WA</v>
      </c>
    </row>
    <row r="3629" spans="1:11">
      <c r="A3629" s="1" t="s">
        <v>467</v>
      </c>
      <c r="C3629" s="1" t="s">
        <v>32</v>
      </c>
      <c r="E3629" s="1" t="s">
        <v>33</v>
      </c>
      <c r="G3629" s="1" t="s">
        <v>468</v>
      </c>
      <c r="I3629" s="2">
        <v>47.052913665771499</v>
      </c>
      <c r="J3629" s="2">
        <v>-122.960319519043</v>
      </c>
      <c r="K3629" s="3" t="str">
        <f t="shared" si="57"/>
        <v>WA</v>
      </c>
    </row>
    <row r="3630" spans="1:11">
      <c r="A3630" s="1" t="s">
        <v>467</v>
      </c>
      <c r="C3630" s="1" t="s">
        <v>32</v>
      </c>
      <c r="E3630" s="1" t="s">
        <v>33</v>
      </c>
      <c r="G3630" s="1" t="s">
        <v>468</v>
      </c>
      <c r="I3630" s="2">
        <v>47.052913665771499</v>
      </c>
      <c r="J3630" s="2">
        <v>-122.960319519043</v>
      </c>
      <c r="K3630" s="3" t="str">
        <f t="shared" si="57"/>
        <v>WA</v>
      </c>
    </row>
    <row r="3631" spans="1:11">
      <c r="A3631" s="1" t="s">
        <v>467</v>
      </c>
      <c r="C3631" s="1" t="s">
        <v>32</v>
      </c>
      <c r="E3631" s="1" t="s">
        <v>33</v>
      </c>
      <c r="G3631" s="1" t="s">
        <v>468</v>
      </c>
      <c r="I3631" s="2">
        <v>47.052913665771499</v>
      </c>
      <c r="J3631" s="2">
        <v>-122.960319519043</v>
      </c>
      <c r="K3631" s="3" t="str">
        <f t="shared" si="57"/>
        <v>WA</v>
      </c>
    </row>
    <row r="3632" spans="1:11">
      <c r="A3632" s="1" t="s">
        <v>467</v>
      </c>
      <c r="C3632" s="1" t="s">
        <v>32</v>
      </c>
      <c r="E3632" s="1" t="s">
        <v>33</v>
      </c>
      <c r="G3632" s="1" t="s">
        <v>468</v>
      </c>
      <c r="I3632" s="2">
        <v>47.052913665771499</v>
      </c>
      <c r="J3632" s="2">
        <v>-122.960319519043</v>
      </c>
      <c r="K3632" s="3" t="str">
        <f t="shared" si="57"/>
        <v>WA</v>
      </c>
    </row>
    <row r="3633" spans="1:11">
      <c r="A3633" s="1" t="s">
        <v>467</v>
      </c>
      <c r="C3633" s="1" t="s">
        <v>32</v>
      </c>
      <c r="E3633" s="1" t="s">
        <v>33</v>
      </c>
      <c r="G3633" s="1" t="s">
        <v>468</v>
      </c>
      <c r="I3633" s="2">
        <v>47.052913665771499</v>
      </c>
      <c r="J3633" s="2">
        <v>-122.960319519043</v>
      </c>
      <c r="K3633" s="3" t="str">
        <f t="shared" si="57"/>
        <v>WA</v>
      </c>
    </row>
    <row r="3634" spans="1:11">
      <c r="A3634" s="1" t="s">
        <v>467</v>
      </c>
      <c r="C3634" s="1" t="s">
        <v>32</v>
      </c>
      <c r="E3634" s="1" t="s">
        <v>33</v>
      </c>
      <c r="G3634" s="1" t="s">
        <v>468</v>
      </c>
      <c r="I3634" s="2">
        <v>47.052913665771499</v>
      </c>
      <c r="J3634" s="2">
        <v>-122.960319519043</v>
      </c>
      <c r="K3634" s="3" t="str">
        <f t="shared" si="57"/>
        <v>WA</v>
      </c>
    </row>
    <row r="3635" spans="1:11">
      <c r="A3635" s="1" t="s">
        <v>467</v>
      </c>
      <c r="C3635" s="1" t="s">
        <v>32</v>
      </c>
      <c r="E3635" s="1" t="s">
        <v>33</v>
      </c>
      <c r="G3635" s="1" t="s">
        <v>468</v>
      </c>
      <c r="I3635" s="2">
        <v>47.052913665771499</v>
      </c>
      <c r="J3635" s="2">
        <v>-122.960319519043</v>
      </c>
      <c r="K3635" s="3" t="str">
        <f t="shared" si="57"/>
        <v>WA</v>
      </c>
    </row>
    <row r="3636" spans="1:11">
      <c r="A3636" s="1" t="s">
        <v>467</v>
      </c>
      <c r="C3636" s="1" t="s">
        <v>32</v>
      </c>
      <c r="E3636" s="1" t="s">
        <v>33</v>
      </c>
      <c r="G3636" s="1" t="s">
        <v>468</v>
      </c>
      <c r="I3636" s="2">
        <v>47.052913665771499</v>
      </c>
      <c r="J3636" s="2">
        <v>-122.960319519043</v>
      </c>
      <c r="K3636" s="3" t="str">
        <f t="shared" si="57"/>
        <v>WA</v>
      </c>
    </row>
    <row r="3637" spans="1:11">
      <c r="A3637" s="1" t="s">
        <v>467</v>
      </c>
      <c r="C3637" s="1" t="s">
        <v>32</v>
      </c>
      <c r="E3637" s="1" t="s">
        <v>33</v>
      </c>
      <c r="G3637" s="1" t="s">
        <v>468</v>
      </c>
      <c r="I3637" s="2">
        <v>47.052913665771499</v>
      </c>
      <c r="J3637" s="2">
        <v>-122.960319519043</v>
      </c>
      <c r="K3637" s="3" t="str">
        <f t="shared" si="57"/>
        <v>WA</v>
      </c>
    </row>
    <row r="3638" spans="1:11">
      <c r="A3638" s="1" t="s">
        <v>467</v>
      </c>
      <c r="C3638" s="1" t="s">
        <v>32</v>
      </c>
      <c r="E3638" s="1" t="s">
        <v>33</v>
      </c>
      <c r="G3638" s="1" t="s">
        <v>468</v>
      </c>
      <c r="I3638" s="2">
        <v>47.052913665771499</v>
      </c>
      <c r="J3638" s="2">
        <v>-122.960319519043</v>
      </c>
      <c r="K3638" s="3" t="str">
        <f t="shared" si="57"/>
        <v>WA</v>
      </c>
    </row>
    <row r="3639" spans="1:11">
      <c r="A3639" s="1" t="s">
        <v>467</v>
      </c>
      <c r="C3639" s="1" t="s">
        <v>32</v>
      </c>
      <c r="E3639" s="1" t="s">
        <v>33</v>
      </c>
      <c r="G3639" s="1" t="s">
        <v>468</v>
      </c>
      <c r="I3639" s="2">
        <v>47.052913665771499</v>
      </c>
      <c r="J3639" s="2">
        <v>-122.960319519043</v>
      </c>
      <c r="K3639" s="3" t="str">
        <f t="shared" si="57"/>
        <v>WA</v>
      </c>
    </row>
    <row r="3640" spans="1:11">
      <c r="A3640" s="1" t="s">
        <v>467</v>
      </c>
      <c r="C3640" s="1" t="s">
        <v>32</v>
      </c>
      <c r="E3640" s="1" t="s">
        <v>33</v>
      </c>
      <c r="G3640" s="1" t="s">
        <v>468</v>
      </c>
      <c r="I3640" s="2">
        <v>47.052913665771499</v>
      </c>
      <c r="J3640" s="2">
        <v>-122.960319519043</v>
      </c>
      <c r="K3640" s="3" t="str">
        <f t="shared" si="57"/>
        <v>WA</v>
      </c>
    </row>
    <row r="3641" spans="1:11">
      <c r="A3641" s="1" t="s">
        <v>467</v>
      </c>
      <c r="C3641" s="1" t="s">
        <v>32</v>
      </c>
      <c r="E3641" s="1" t="s">
        <v>33</v>
      </c>
      <c r="G3641" s="1" t="s">
        <v>468</v>
      </c>
      <c r="I3641" s="2">
        <v>47.052913665771499</v>
      </c>
      <c r="J3641" s="2">
        <v>-122.960319519043</v>
      </c>
      <c r="K3641" s="3" t="str">
        <f t="shared" si="57"/>
        <v>WA</v>
      </c>
    </row>
    <row r="3642" spans="1:11">
      <c r="A3642" s="1" t="s">
        <v>467</v>
      </c>
      <c r="C3642" s="1" t="s">
        <v>32</v>
      </c>
      <c r="E3642" s="1" t="s">
        <v>33</v>
      </c>
      <c r="G3642" s="1" t="s">
        <v>468</v>
      </c>
      <c r="I3642" s="2">
        <v>47.052913665771499</v>
      </c>
      <c r="J3642" s="2">
        <v>-122.960319519043</v>
      </c>
      <c r="K3642" s="3" t="str">
        <f t="shared" si="57"/>
        <v>WA</v>
      </c>
    </row>
    <row r="3643" spans="1:11">
      <c r="A3643" s="1" t="s">
        <v>467</v>
      </c>
      <c r="C3643" s="1" t="s">
        <v>32</v>
      </c>
      <c r="E3643" s="1" t="s">
        <v>33</v>
      </c>
      <c r="G3643" s="1" t="s">
        <v>468</v>
      </c>
      <c r="I3643" s="2">
        <v>47.052913665771499</v>
      </c>
      <c r="J3643" s="2">
        <v>-122.960319519043</v>
      </c>
      <c r="K3643" s="3" t="str">
        <f t="shared" si="57"/>
        <v>WA</v>
      </c>
    </row>
    <row r="3644" spans="1:11">
      <c r="A3644" s="1" t="s">
        <v>467</v>
      </c>
      <c r="C3644" s="1" t="s">
        <v>32</v>
      </c>
      <c r="E3644" s="1" t="s">
        <v>33</v>
      </c>
      <c r="G3644" s="1" t="s">
        <v>468</v>
      </c>
      <c r="I3644" s="2">
        <v>47.052913665771499</v>
      </c>
      <c r="J3644" s="2">
        <v>-122.960319519043</v>
      </c>
      <c r="K3644" s="3" t="str">
        <f t="shared" si="57"/>
        <v>WA</v>
      </c>
    </row>
    <row r="3645" spans="1:11">
      <c r="A3645" s="1" t="s">
        <v>467</v>
      </c>
      <c r="C3645" s="1" t="s">
        <v>32</v>
      </c>
      <c r="E3645" s="1" t="s">
        <v>33</v>
      </c>
      <c r="G3645" s="1" t="s">
        <v>468</v>
      </c>
      <c r="I3645" s="2">
        <v>47.052913665771499</v>
      </c>
      <c r="J3645" s="2">
        <v>-122.960319519043</v>
      </c>
      <c r="K3645" s="3" t="str">
        <f t="shared" si="57"/>
        <v>WA</v>
      </c>
    </row>
    <row r="3646" spans="1:11">
      <c r="A3646" s="1" t="s">
        <v>467</v>
      </c>
      <c r="C3646" s="1" t="s">
        <v>32</v>
      </c>
      <c r="E3646" s="1" t="s">
        <v>33</v>
      </c>
      <c r="G3646" s="1" t="s">
        <v>468</v>
      </c>
      <c r="I3646" s="2">
        <v>47.052913665771499</v>
      </c>
      <c r="J3646" s="2">
        <v>-122.960319519043</v>
      </c>
      <c r="K3646" s="3" t="str">
        <f t="shared" si="57"/>
        <v>WA</v>
      </c>
    </row>
    <row r="3647" spans="1:11">
      <c r="A3647" s="1" t="s">
        <v>467</v>
      </c>
      <c r="C3647" s="1" t="s">
        <v>32</v>
      </c>
      <c r="E3647" s="1" t="s">
        <v>33</v>
      </c>
      <c r="G3647" s="1" t="s">
        <v>468</v>
      </c>
      <c r="I3647" s="2">
        <v>47.052913665771499</v>
      </c>
      <c r="J3647" s="2">
        <v>-122.960319519043</v>
      </c>
      <c r="K3647" s="3" t="str">
        <f t="shared" si="57"/>
        <v>WA</v>
      </c>
    </row>
    <row r="3648" spans="1:11">
      <c r="A3648" s="1" t="s">
        <v>467</v>
      </c>
      <c r="C3648" s="1" t="s">
        <v>32</v>
      </c>
      <c r="E3648" s="1" t="s">
        <v>33</v>
      </c>
      <c r="G3648" s="1" t="s">
        <v>468</v>
      </c>
      <c r="I3648" s="2">
        <v>47.052913665771499</v>
      </c>
      <c r="J3648" s="2">
        <v>-122.960319519043</v>
      </c>
      <c r="K3648" s="3" t="str">
        <f t="shared" si="57"/>
        <v>WA</v>
      </c>
    </row>
    <row r="3649" spans="1:11">
      <c r="A3649" s="1" t="s">
        <v>467</v>
      </c>
      <c r="C3649" s="1" t="s">
        <v>32</v>
      </c>
      <c r="E3649" s="1" t="s">
        <v>33</v>
      </c>
      <c r="G3649" s="1" t="s">
        <v>468</v>
      </c>
      <c r="I3649" s="2">
        <v>47.052913665771499</v>
      </c>
      <c r="J3649" s="2">
        <v>-122.960319519043</v>
      </c>
      <c r="K3649" s="3" t="str">
        <f t="shared" si="57"/>
        <v>WA</v>
      </c>
    </row>
    <row r="3650" spans="1:11">
      <c r="A3650" s="1" t="s">
        <v>467</v>
      </c>
      <c r="C3650" s="1" t="s">
        <v>32</v>
      </c>
      <c r="E3650" s="1" t="s">
        <v>33</v>
      </c>
      <c r="G3650" s="1" t="s">
        <v>468</v>
      </c>
      <c r="I3650" s="2">
        <v>47.052913665771499</v>
      </c>
      <c r="J3650" s="2">
        <v>-122.960319519043</v>
      </c>
      <c r="K3650" s="3" t="str">
        <f t="shared" si="57"/>
        <v>WA</v>
      </c>
    </row>
    <row r="3651" spans="1:11">
      <c r="A3651" s="1" t="s">
        <v>467</v>
      </c>
      <c r="C3651" s="1" t="s">
        <v>32</v>
      </c>
      <c r="E3651" s="1" t="s">
        <v>33</v>
      </c>
      <c r="G3651" s="1" t="s">
        <v>468</v>
      </c>
      <c r="I3651" s="2">
        <v>47.051445007324197</v>
      </c>
      <c r="J3651" s="2">
        <v>-122.959060668945</v>
      </c>
      <c r="K3651" s="3" t="str">
        <f t="shared" si="57"/>
        <v>WA</v>
      </c>
    </row>
    <row r="3652" spans="1:11">
      <c r="A3652" s="1" t="s">
        <v>467</v>
      </c>
      <c r="C3652" s="1" t="s">
        <v>32</v>
      </c>
      <c r="E3652" s="1" t="s">
        <v>33</v>
      </c>
      <c r="G3652" s="1" t="s">
        <v>468</v>
      </c>
      <c r="I3652" s="2">
        <v>47.051445007324197</v>
      </c>
      <c r="J3652" s="2">
        <v>-122.959060668945</v>
      </c>
      <c r="K3652" s="3" t="str">
        <f t="shared" si="57"/>
        <v>WA</v>
      </c>
    </row>
    <row r="3653" spans="1:11">
      <c r="A3653" s="1" t="s">
        <v>467</v>
      </c>
      <c r="C3653" s="1" t="s">
        <v>32</v>
      </c>
      <c r="E3653" s="1" t="s">
        <v>33</v>
      </c>
      <c r="G3653" s="1" t="s">
        <v>468</v>
      </c>
      <c r="I3653" s="2">
        <v>47.051456451416001</v>
      </c>
      <c r="J3653" s="2">
        <v>-122.959823608398</v>
      </c>
      <c r="K3653" s="3" t="str">
        <f t="shared" si="57"/>
        <v>WA</v>
      </c>
    </row>
    <row r="3654" spans="1:11">
      <c r="A3654" s="1" t="s">
        <v>467</v>
      </c>
      <c r="C3654" s="1" t="s">
        <v>32</v>
      </c>
      <c r="E3654" s="1" t="s">
        <v>33</v>
      </c>
      <c r="G3654" s="1" t="s">
        <v>468</v>
      </c>
      <c r="I3654" s="2">
        <v>47.051456451416001</v>
      </c>
      <c r="J3654" s="2">
        <v>-122.959823608398</v>
      </c>
      <c r="K3654" s="3" t="str">
        <f t="shared" si="57"/>
        <v>WA</v>
      </c>
    </row>
    <row r="3655" spans="1:11">
      <c r="A3655" s="1" t="s">
        <v>467</v>
      </c>
      <c r="C3655" s="1" t="s">
        <v>32</v>
      </c>
      <c r="E3655" s="1" t="s">
        <v>33</v>
      </c>
      <c r="G3655" s="1" t="s">
        <v>468</v>
      </c>
      <c r="I3655" s="2">
        <v>47.051414489746101</v>
      </c>
      <c r="J3655" s="2">
        <v>-122.95729064941401</v>
      </c>
      <c r="K3655" s="3" t="str">
        <f t="shared" si="57"/>
        <v>WA</v>
      </c>
    </row>
    <row r="3656" spans="1:11">
      <c r="A3656" s="1" t="s">
        <v>467</v>
      </c>
      <c r="C3656" s="1" t="s">
        <v>32</v>
      </c>
      <c r="E3656" s="1" t="s">
        <v>33</v>
      </c>
      <c r="G3656" s="1" t="s">
        <v>468</v>
      </c>
      <c r="I3656" s="2">
        <v>47.051414489746101</v>
      </c>
      <c r="J3656" s="2">
        <v>-122.95729064941401</v>
      </c>
      <c r="K3656" s="3" t="str">
        <f t="shared" si="57"/>
        <v>WA</v>
      </c>
    </row>
    <row r="3657" spans="1:11">
      <c r="A3657" s="1" t="s">
        <v>467</v>
      </c>
      <c r="C3657" s="1" t="s">
        <v>32</v>
      </c>
      <c r="E3657" s="1" t="s">
        <v>33</v>
      </c>
      <c r="G3657" s="1" t="s">
        <v>468</v>
      </c>
      <c r="I3657" s="2">
        <v>47.051414489746101</v>
      </c>
      <c r="J3657" s="2">
        <v>-122.95729064941401</v>
      </c>
      <c r="K3657" s="3" t="str">
        <f t="shared" si="57"/>
        <v>WA</v>
      </c>
    </row>
    <row r="3658" spans="1:11">
      <c r="A3658" s="1" t="s">
        <v>467</v>
      </c>
      <c r="C3658" s="1" t="s">
        <v>32</v>
      </c>
      <c r="E3658" s="1" t="s">
        <v>33</v>
      </c>
      <c r="G3658" s="1" t="s">
        <v>468</v>
      </c>
      <c r="I3658" s="2">
        <v>47.051242828369098</v>
      </c>
      <c r="J3658" s="2">
        <v>-122.955757141113</v>
      </c>
      <c r="K3658" s="3" t="str">
        <f t="shared" si="57"/>
        <v>WA</v>
      </c>
    </row>
    <row r="3659" spans="1:11">
      <c r="A3659" s="1" t="s">
        <v>467</v>
      </c>
      <c r="C3659" s="1" t="s">
        <v>32</v>
      </c>
      <c r="E3659" s="1" t="s">
        <v>33</v>
      </c>
      <c r="G3659" s="1" t="s">
        <v>468</v>
      </c>
      <c r="I3659" s="2">
        <v>47.051242828369098</v>
      </c>
      <c r="J3659" s="2">
        <v>-122.955757141113</v>
      </c>
      <c r="K3659" s="3" t="str">
        <f t="shared" si="57"/>
        <v>WA</v>
      </c>
    </row>
    <row r="3660" spans="1:11">
      <c r="A3660" s="1" t="s">
        <v>467</v>
      </c>
      <c r="C3660" s="1" t="s">
        <v>32</v>
      </c>
      <c r="E3660" s="1" t="s">
        <v>33</v>
      </c>
      <c r="G3660" s="1" t="s">
        <v>468</v>
      </c>
      <c r="I3660" s="2">
        <v>47.051242828369098</v>
      </c>
      <c r="J3660" s="2">
        <v>-122.955757141113</v>
      </c>
      <c r="K3660" s="3" t="str">
        <f t="shared" si="57"/>
        <v>WA</v>
      </c>
    </row>
    <row r="3661" spans="1:11">
      <c r="A3661" s="1" t="s">
        <v>467</v>
      </c>
      <c r="C3661" s="1" t="s">
        <v>32</v>
      </c>
      <c r="E3661" s="1" t="s">
        <v>33</v>
      </c>
      <c r="G3661" s="1" t="s">
        <v>468</v>
      </c>
      <c r="I3661" s="2">
        <v>47.051242828369098</v>
      </c>
      <c r="J3661" s="2">
        <v>-122.955757141113</v>
      </c>
      <c r="K3661" s="3" t="str">
        <f t="shared" si="57"/>
        <v>WA</v>
      </c>
    </row>
    <row r="3662" spans="1:11">
      <c r="A3662" s="1" t="s">
        <v>467</v>
      </c>
      <c r="C3662" s="1" t="s">
        <v>32</v>
      </c>
      <c r="E3662" s="1" t="s">
        <v>33</v>
      </c>
      <c r="G3662" s="1" t="s">
        <v>468</v>
      </c>
      <c r="I3662" s="2">
        <v>47.0514106750488</v>
      </c>
      <c r="J3662" s="2">
        <v>-122.95786285400401</v>
      </c>
      <c r="K3662" s="3" t="str">
        <f t="shared" si="57"/>
        <v>WA</v>
      </c>
    </row>
    <row r="3663" spans="1:11">
      <c r="A3663" s="1" t="s">
        <v>467</v>
      </c>
      <c r="C3663" s="1" t="s">
        <v>32</v>
      </c>
      <c r="E3663" s="1" t="s">
        <v>33</v>
      </c>
      <c r="G3663" s="1" t="s">
        <v>468</v>
      </c>
      <c r="I3663" s="2">
        <v>47.0514106750488</v>
      </c>
      <c r="J3663" s="2">
        <v>-122.95786285400401</v>
      </c>
      <c r="K3663" s="3" t="str">
        <f t="shared" si="57"/>
        <v>WA</v>
      </c>
    </row>
    <row r="3664" spans="1:11">
      <c r="A3664" s="1" t="s">
        <v>467</v>
      </c>
      <c r="C3664" s="1" t="s">
        <v>32</v>
      </c>
      <c r="E3664" s="1" t="s">
        <v>33</v>
      </c>
      <c r="G3664" s="1" t="s">
        <v>468</v>
      </c>
      <c r="I3664" s="2">
        <v>47.052913665771499</v>
      </c>
      <c r="J3664" s="2">
        <v>-122.960319519043</v>
      </c>
      <c r="K3664" s="3" t="str">
        <f t="shared" si="57"/>
        <v>WA</v>
      </c>
    </row>
    <row r="3665" spans="1:11">
      <c r="A3665" s="1" t="s">
        <v>467</v>
      </c>
      <c r="C3665" s="1" t="s">
        <v>32</v>
      </c>
      <c r="E3665" s="1" t="s">
        <v>33</v>
      </c>
      <c r="G3665" s="1" t="s">
        <v>468</v>
      </c>
      <c r="I3665" s="2">
        <v>47.052913665771499</v>
      </c>
      <c r="J3665" s="2">
        <v>-122.960319519043</v>
      </c>
      <c r="K3665" s="3" t="str">
        <f t="shared" si="57"/>
        <v>WA</v>
      </c>
    </row>
    <row r="3666" spans="1:11">
      <c r="A3666" s="1" t="s">
        <v>467</v>
      </c>
      <c r="C3666" s="1" t="s">
        <v>32</v>
      </c>
      <c r="E3666" s="1" t="s">
        <v>33</v>
      </c>
      <c r="G3666" s="1" t="s">
        <v>468</v>
      </c>
      <c r="I3666" s="2">
        <v>47.0514106750488</v>
      </c>
      <c r="J3666" s="2">
        <v>-122.95843505859401</v>
      </c>
      <c r="K3666" s="3" t="str">
        <f t="shared" si="57"/>
        <v>WA</v>
      </c>
    </row>
    <row r="3667" spans="1:11">
      <c r="A3667" s="1" t="s">
        <v>467</v>
      </c>
      <c r="C3667" s="1" t="s">
        <v>32</v>
      </c>
      <c r="E3667" s="1" t="s">
        <v>33</v>
      </c>
      <c r="G3667" s="1" t="s">
        <v>468</v>
      </c>
      <c r="I3667" s="2">
        <v>47.0514106750488</v>
      </c>
      <c r="J3667" s="2">
        <v>-122.95843505859401</v>
      </c>
      <c r="K3667" s="3" t="str">
        <f t="shared" si="57"/>
        <v>WA</v>
      </c>
    </row>
    <row r="3668" spans="1:11">
      <c r="A3668" s="1" t="s">
        <v>469</v>
      </c>
      <c r="C3668" s="1" t="s">
        <v>32</v>
      </c>
      <c r="E3668" s="1" t="s">
        <v>33</v>
      </c>
      <c r="G3668" s="1" t="s">
        <v>460</v>
      </c>
      <c r="I3668" s="2">
        <v>47.050918579101598</v>
      </c>
      <c r="J3668" s="2">
        <v>-122.95920562744099</v>
      </c>
      <c r="K3668" s="3" t="str">
        <f t="shared" si="57"/>
        <v>WA</v>
      </c>
    </row>
    <row r="3669" spans="1:11">
      <c r="A3669" s="1" t="s">
        <v>469</v>
      </c>
      <c r="C3669" s="1" t="s">
        <v>32</v>
      </c>
      <c r="E3669" s="1" t="s">
        <v>33</v>
      </c>
      <c r="G3669" s="1" t="s">
        <v>460</v>
      </c>
      <c r="I3669" s="2">
        <v>47.050918579101598</v>
      </c>
      <c r="J3669" s="2">
        <v>-122.95920562744099</v>
      </c>
      <c r="K3669" s="3" t="str">
        <f t="shared" si="57"/>
        <v>WA</v>
      </c>
    </row>
    <row r="3670" spans="1:11">
      <c r="A3670" s="1" t="s">
        <v>469</v>
      </c>
      <c r="C3670" s="1" t="s">
        <v>32</v>
      </c>
      <c r="E3670" s="1" t="s">
        <v>33</v>
      </c>
      <c r="G3670" s="1" t="s">
        <v>460</v>
      </c>
      <c r="I3670" s="2">
        <v>47.050880432128899</v>
      </c>
      <c r="J3670" s="2">
        <v>-122.958686828613</v>
      </c>
      <c r="K3670" s="3" t="str">
        <f t="shared" si="57"/>
        <v>WA</v>
      </c>
    </row>
    <row r="3671" spans="1:11">
      <c r="A3671" s="1" t="s">
        <v>469</v>
      </c>
      <c r="C3671" s="1" t="s">
        <v>32</v>
      </c>
      <c r="E3671" s="1" t="s">
        <v>33</v>
      </c>
      <c r="G3671" s="1" t="s">
        <v>460</v>
      </c>
      <c r="I3671" s="2">
        <v>47.050880432128899</v>
      </c>
      <c r="J3671" s="2">
        <v>-122.958686828613</v>
      </c>
      <c r="K3671" s="3" t="str">
        <f t="shared" si="57"/>
        <v>WA</v>
      </c>
    </row>
    <row r="3672" spans="1:11">
      <c r="A3672" s="1" t="s">
        <v>469</v>
      </c>
      <c r="C3672" s="1" t="s">
        <v>32</v>
      </c>
      <c r="E3672" s="1" t="s">
        <v>33</v>
      </c>
      <c r="G3672" s="1" t="s">
        <v>460</v>
      </c>
      <c r="I3672" s="2">
        <v>47.050357818603501</v>
      </c>
      <c r="J3672" s="2">
        <v>-122.95986938476599</v>
      </c>
      <c r="K3672" s="3" t="str">
        <f t="shared" si="57"/>
        <v>WA</v>
      </c>
    </row>
    <row r="3673" spans="1:11">
      <c r="A3673" s="1" t="s">
        <v>469</v>
      </c>
      <c r="C3673" s="1" t="s">
        <v>32</v>
      </c>
      <c r="E3673" s="1" t="s">
        <v>33</v>
      </c>
      <c r="G3673" s="1" t="s">
        <v>468</v>
      </c>
      <c r="I3673" s="2">
        <v>47.051204681396499</v>
      </c>
      <c r="J3673" s="2">
        <v>-122.95587158203099</v>
      </c>
      <c r="K3673" s="3" t="str">
        <f t="shared" si="57"/>
        <v>WA</v>
      </c>
    </row>
    <row r="3674" spans="1:11">
      <c r="A3674" s="1" t="s">
        <v>469</v>
      </c>
      <c r="C3674" s="1" t="s">
        <v>32</v>
      </c>
      <c r="E3674" s="1" t="s">
        <v>33</v>
      </c>
      <c r="G3674" s="1" t="s">
        <v>468</v>
      </c>
      <c r="I3674" s="2">
        <v>47.051204681396499</v>
      </c>
      <c r="J3674" s="2">
        <v>-122.95587158203099</v>
      </c>
      <c r="K3674" s="3" t="str">
        <f t="shared" si="57"/>
        <v>WA</v>
      </c>
    </row>
    <row r="3675" spans="1:11">
      <c r="A3675" s="1" t="s">
        <v>470</v>
      </c>
      <c r="C3675" s="1" t="s">
        <v>32</v>
      </c>
      <c r="E3675" s="1" t="s">
        <v>33</v>
      </c>
      <c r="G3675" s="1" t="s">
        <v>460</v>
      </c>
      <c r="I3675" s="2">
        <v>47.007759094238303</v>
      </c>
      <c r="J3675" s="2">
        <v>-123.112998962402</v>
      </c>
      <c r="K3675" s="3" t="str">
        <f t="shared" si="57"/>
        <v>WA</v>
      </c>
    </row>
    <row r="3676" spans="1:11">
      <c r="A3676" s="1" t="s">
        <v>470</v>
      </c>
      <c r="C3676" s="1" t="s">
        <v>32</v>
      </c>
      <c r="E3676" s="1" t="s">
        <v>33</v>
      </c>
      <c r="G3676" s="1" t="s">
        <v>460</v>
      </c>
      <c r="I3676" s="2">
        <v>47.007759094238303</v>
      </c>
      <c r="J3676" s="2">
        <v>-123.112998962402</v>
      </c>
      <c r="K3676" s="3" t="str">
        <f t="shared" si="57"/>
        <v>WA</v>
      </c>
    </row>
    <row r="3677" spans="1:11">
      <c r="A3677" s="1" t="s">
        <v>470</v>
      </c>
      <c r="C3677" s="1" t="s">
        <v>32</v>
      </c>
      <c r="E3677" s="1" t="s">
        <v>33</v>
      </c>
      <c r="G3677" s="1" t="s">
        <v>460</v>
      </c>
      <c r="I3677" s="2">
        <v>47.008747100830099</v>
      </c>
      <c r="J3677" s="2">
        <v>-123.11305236816401</v>
      </c>
      <c r="K3677" s="3" t="str">
        <f t="shared" si="57"/>
        <v>WA</v>
      </c>
    </row>
    <row r="3678" spans="1:11">
      <c r="A3678" s="1" t="s">
        <v>471</v>
      </c>
      <c r="C3678" s="1" t="s">
        <v>32</v>
      </c>
      <c r="E3678" s="1" t="s">
        <v>33</v>
      </c>
      <c r="G3678" s="1" t="s">
        <v>468</v>
      </c>
      <c r="I3678" s="2">
        <v>46.913360595703097</v>
      </c>
      <c r="J3678" s="2">
        <v>-123.05623626709</v>
      </c>
      <c r="K3678" s="3" t="str">
        <f t="shared" si="57"/>
        <v>WA</v>
      </c>
    </row>
    <row r="3679" spans="1:11">
      <c r="A3679" s="1" t="s">
        <v>471</v>
      </c>
      <c r="C3679" s="1" t="s">
        <v>32</v>
      </c>
      <c r="E3679" s="1" t="s">
        <v>33</v>
      </c>
      <c r="G3679" s="1" t="s">
        <v>468</v>
      </c>
      <c r="I3679" s="2">
        <v>46.916725158691399</v>
      </c>
      <c r="J3679" s="2">
        <v>-123.055168151855</v>
      </c>
      <c r="K3679" s="3" t="str">
        <f t="shared" si="57"/>
        <v>WA</v>
      </c>
    </row>
    <row r="3680" spans="1:11">
      <c r="A3680" s="1" t="s">
        <v>471</v>
      </c>
      <c r="C3680" s="1" t="s">
        <v>32</v>
      </c>
      <c r="E3680" s="1" t="s">
        <v>33</v>
      </c>
      <c r="G3680" s="1" t="s">
        <v>468</v>
      </c>
      <c r="I3680" s="2">
        <v>46.913436889648402</v>
      </c>
      <c r="J3680" s="2">
        <v>-123.05621337890599</v>
      </c>
      <c r="K3680" s="3" t="str">
        <f t="shared" si="57"/>
        <v>WA</v>
      </c>
    </row>
    <row r="3681" spans="1:11">
      <c r="A3681" s="1" t="s">
        <v>472</v>
      </c>
      <c r="C3681" s="1" t="s">
        <v>32</v>
      </c>
      <c r="E3681" s="1" t="s">
        <v>33</v>
      </c>
      <c r="G3681" s="1" t="s">
        <v>468</v>
      </c>
      <c r="I3681" s="2">
        <v>46.901897430419901</v>
      </c>
      <c r="J3681" s="2">
        <v>-123.06405639648401</v>
      </c>
      <c r="K3681" s="3" t="str">
        <f t="shared" si="57"/>
        <v>WA</v>
      </c>
    </row>
    <row r="3682" spans="1:11">
      <c r="A3682" s="1" t="s">
        <v>472</v>
      </c>
      <c r="C3682" s="1" t="s">
        <v>32</v>
      </c>
      <c r="E3682" s="1" t="s">
        <v>33</v>
      </c>
      <c r="G3682" s="1" t="s">
        <v>468</v>
      </c>
      <c r="I3682" s="2">
        <v>46.904220581054702</v>
      </c>
      <c r="J3682" s="2">
        <v>-123.05744934082</v>
      </c>
      <c r="K3682" s="3" t="str">
        <f t="shared" si="57"/>
        <v>WA</v>
      </c>
    </row>
    <row r="3683" spans="1:11">
      <c r="A3683" s="1" t="s">
        <v>472</v>
      </c>
      <c r="C3683" s="1" t="s">
        <v>32</v>
      </c>
      <c r="E3683" s="1" t="s">
        <v>33</v>
      </c>
      <c r="G3683" s="1" t="s">
        <v>468</v>
      </c>
      <c r="I3683" s="2">
        <v>46.904129028320298</v>
      </c>
      <c r="J3683" s="2">
        <v>-123.057502746582</v>
      </c>
      <c r="K3683" s="3" t="str">
        <f t="shared" ref="K3683:K3746" si="58">MID(G3683,5,2)</f>
        <v>WA</v>
      </c>
    </row>
    <row r="3684" spans="1:11">
      <c r="A3684" s="1" t="s">
        <v>472</v>
      </c>
      <c r="C3684" s="1" t="s">
        <v>32</v>
      </c>
      <c r="E3684" s="1" t="s">
        <v>33</v>
      </c>
      <c r="G3684" s="1" t="s">
        <v>468</v>
      </c>
      <c r="I3684" s="2">
        <v>46.9045219421387</v>
      </c>
      <c r="J3684" s="2">
        <v>-123.056938171387</v>
      </c>
      <c r="K3684" s="3" t="str">
        <f t="shared" si="58"/>
        <v>WA</v>
      </c>
    </row>
    <row r="3685" spans="1:11">
      <c r="A3685" s="1" t="s">
        <v>472</v>
      </c>
      <c r="C3685" s="1" t="s">
        <v>32</v>
      </c>
      <c r="E3685" s="1" t="s">
        <v>33</v>
      </c>
      <c r="G3685" s="1" t="s">
        <v>468</v>
      </c>
      <c r="I3685" s="2">
        <v>46.903316497802699</v>
      </c>
      <c r="J3685" s="2">
        <v>-123.058464050293</v>
      </c>
      <c r="K3685" s="3" t="str">
        <f t="shared" si="58"/>
        <v>WA</v>
      </c>
    </row>
    <row r="3686" spans="1:11">
      <c r="A3686" s="1" t="s">
        <v>472</v>
      </c>
      <c r="C3686" s="1" t="s">
        <v>32</v>
      </c>
      <c r="E3686" s="1" t="s">
        <v>33</v>
      </c>
      <c r="G3686" s="1" t="s">
        <v>468</v>
      </c>
      <c r="I3686" s="2">
        <v>46.9045219421387</v>
      </c>
      <c r="J3686" s="2">
        <v>-123.056938171387</v>
      </c>
      <c r="K3686" s="3" t="str">
        <f t="shared" si="58"/>
        <v>WA</v>
      </c>
    </row>
    <row r="3687" spans="1:11">
      <c r="A3687" s="1" t="s">
        <v>472</v>
      </c>
      <c r="C3687" s="1" t="s">
        <v>32</v>
      </c>
      <c r="E3687" s="1" t="s">
        <v>33</v>
      </c>
      <c r="G3687" s="1" t="s">
        <v>468</v>
      </c>
      <c r="I3687" s="2">
        <v>46.912715911865199</v>
      </c>
      <c r="J3687" s="2">
        <v>-123.050735473633</v>
      </c>
      <c r="K3687" s="3" t="str">
        <f t="shared" si="58"/>
        <v>WA</v>
      </c>
    </row>
    <row r="3688" spans="1:11">
      <c r="A3688" s="1" t="s">
        <v>472</v>
      </c>
      <c r="C3688" s="1" t="s">
        <v>32</v>
      </c>
      <c r="E3688" s="1" t="s">
        <v>33</v>
      </c>
      <c r="G3688" s="1" t="s">
        <v>468</v>
      </c>
      <c r="I3688" s="2">
        <v>46.911312103271499</v>
      </c>
      <c r="J3688" s="2">
        <v>-123.04856109619099</v>
      </c>
      <c r="K3688" s="3" t="str">
        <f t="shared" si="58"/>
        <v>WA</v>
      </c>
    </row>
    <row r="3689" spans="1:11">
      <c r="A3689" s="1" t="s">
        <v>472</v>
      </c>
      <c r="C3689" s="1" t="s">
        <v>32</v>
      </c>
      <c r="E3689" s="1" t="s">
        <v>33</v>
      </c>
      <c r="G3689" s="1" t="s">
        <v>468</v>
      </c>
      <c r="I3689" s="2">
        <v>46.9072456359863</v>
      </c>
      <c r="J3689" s="2">
        <v>-123.04412078857401</v>
      </c>
      <c r="K3689" s="3" t="str">
        <f t="shared" si="58"/>
        <v>WA</v>
      </c>
    </row>
    <row r="3690" spans="1:11">
      <c r="A3690" s="1" t="s">
        <v>472</v>
      </c>
      <c r="C3690" s="1" t="s">
        <v>32</v>
      </c>
      <c r="E3690" s="1" t="s">
        <v>33</v>
      </c>
      <c r="G3690" s="1" t="s">
        <v>468</v>
      </c>
      <c r="I3690" s="2">
        <v>46.911140441894503</v>
      </c>
      <c r="J3690" s="2">
        <v>-123.04827880859401</v>
      </c>
      <c r="K3690" s="3" t="str">
        <f t="shared" si="58"/>
        <v>WA</v>
      </c>
    </row>
    <row r="3691" spans="1:11">
      <c r="A3691" s="1" t="s">
        <v>472</v>
      </c>
      <c r="C3691" s="1" t="s">
        <v>32</v>
      </c>
      <c r="E3691" s="1" t="s">
        <v>33</v>
      </c>
      <c r="G3691" s="1" t="s">
        <v>468</v>
      </c>
      <c r="I3691" s="2">
        <v>46.912570953369098</v>
      </c>
      <c r="J3691" s="2">
        <v>-123.050567626953</v>
      </c>
      <c r="K3691" s="3" t="str">
        <f t="shared" si="58"/>
        <v>WA</v>
      </c>
    </row>
    <row r="3692" spans="1:11">
      <c r="A3692" s="1" t="s">
        <v>472</v>
      </c>
      <c r="C3692" s="1" t="s">
        <v>32</v>
      </c>
      <c r="E3692" s="1" t="s">
        <v>33</v>
      </c>
      <c r="G3692" s="1" t="s">
        <v>468</v>
      </c>
      <c r="I3692" s="2">
        <v>46.902198791503899</v>
      </c>
      <c r="J3692" s="2">
        <v>-123.040878295898</v>
      </c>
      <c r="K3692" s="3" t="str">
        <f t="shared" si="58"/>
        <v>WA</v>
      </c>
    </row>
    <row r="3693" spans="1:11">
      <c r="A3693" s="1" t="s">
        <v>472</v>
      </c>
      <c r="C3693" s="1" t="s">
        <v>32</v>
      </c>
      <c r="E3693" s="1" t="s">
        <v>33</v>
      </c>
      <c r="G3693" s="1" t="s">
        <v>468</v>
      </c>
      <c r="I3693" s="2">
        <v>46.905086517333999</v>
      </c>
      <c r="J3693" s="2">
        <v>-123.03972625732401</v>
      </c>
      <c r="K3693" s="3" t="str">
        <f t="shared" si="58"/>
        <v>WA</v>
      </c>
    </row>
    <row r="3694" spans="1:11">
      <c r="A3694" s="1" t="s">
        <v>472</v>
      </c>
      <c r="C3694" s="1" t="s">
        <v>32</v>
      </c>
      <c r="E3694" s="1" t="s">
        <v>33</v>
      </c>
      <c r="G3694" s="1" t="s">
        <v>468</v>
      </c>
      <c r="I3694" s="2">
        <v>46.905086517333999</v>
      </c>
      <c r="J3694" s="2">
        <v>-123.03972625732401</v>
      </c>
      <c r="K3694" s="3" t="str">
        <f t="shared" si="58"/>
        <v>WA</v>
      </c>
    </row>
    <row r="3695" spans="1:11">
      <c r="A3695" s="1" t="s">
        <v>472</v>
      </c>
      <c r="C3695" s="1" t="s">
        <v>32</v>
      </c>
      <c r="E3695" s="1" t="s">
        <v>33</v>
      </c>
      <c r="G3695" s="1" t="s">
        <v>468</v>
      </c>
      <c r="I3695" s="2">
        <v>46.904212951660199</v>
      </c>
      <c r="J3695" s="2">
        <v>-123.04409027099599</v>
      </c>
      <c r="K3695" s="3" t="str">
        <f t="shared" si="58"/>
        <v>WA</v>
      </c>
    </row>
    <row r="3696" spans="1:11">
      <c r="A3696" s="1" t="s">
        <v>472</v>
      </c>
      <c r="C3696" s="1" t="s">
        <v>32</v>
      </c>
      <c r="E3696" s="1" t="s">
        <v>33</v>
      </c>
      <c r="G3696" s="1" t="s">
        <v>468</v>
      </c>
      <c r="I3696" s="2">
        <v>46.902797698974602</v>
      </c>
      <c r="J3696" s="2">
        <v>-123.044189453125</v>
      </c>
      <c r="K3696" s="3" t="str">
        <f t="shared" si="58"/>
        <v>WA</v>
      </c>
    </row>
    <row r="3697" spans="1:11">
      <c r="A3697" s="1" t="s">
        <v>472</v>
      </c>
      <c r="C3697" s="1" t="s">
        <v>32</v>
      </c>
      <c r="E3697" s="1" t="s">
        <v>33</v>
      </c>
      <c r="G3697" s="1" t="s">
        <v>468</v>
      </c>
      <c r="I3697" s="2">
        <v>46.898536682128899</v>
      </c>
      <c r="J3697" s="2">
        <v>-123.06394958496099</v>
      </c>
      <c r="K3697" s="3" t="str">
        <f t="shared" si="58"/>
        <v>WA</v>
      </c>
    </row>
    <row r="3698" spans="1:11">
      <c r="A3698" s="1" t="s">
        <v>472</v>
      </c>
      <c r="C3698" s="1" t="s">
        <v>32</v>
      </c>
      <c r="E3698" s="1" t="s">
        <v>33</v>
      </c>
      <c r="G3698" s="1" t="s">
        <v>468</v>
      </c>
      <c r="I3698" s="2">
        <v>46.897670745849602</v>
      </c>
      <c r="J3698" s="2">
        <v>-123.062828063965</v>
      </c>
      <c r="K3698" s="3" t="str">
        <f t="shared" si="58"/>
        <v>WA</v>
      </c>
    </row>
    <row r="3699" spans="1:11">
      <c r="A3699" s="1" t="s">
        <v>472</v>
      </c>
      <c r="C3699" s="1" t="s">
        <v>32</v>
      </c>
      <c r="E3699" s="1" t="s">
        <v>33</v>
      </c>
      <c r="G3699" s="1" t="s">
        <v>468</v>
      </c>
      <c r="I3699" s="2">
        <v>46.900295257568402</v>
      </c>
      <c r="J3699" s="2">
        <v>-123.065132141113</v>
      </c>
      <c r="K3699" s="3" t="str">
        <f t="shared" si="58"/>
        <v>WA</v>
      </c>
    </row>
    <row r="3700" spans="1:11">
      <c r="A3700" s="1" t="s">
        <v>472</v>
      </c>
      <c r="C3700" s="1" t="s">
        <v>32</v>
      </c>
      <c r="E3700" s="1" t="s">
        <v>33</v>
      </c>
      <c r="G3700" s="1" t="s">
        <v>468</v>
      </c>
      <c r="I3700" s="2">
        <v>46.900341033935497</v>
      </c>
      <c r="J3700" s="2">
        <v>-123.06272125244099</v>
      </c>
      <c r="K3700" s="3" t="str">
        <f t="shared" si="58"/>
        <v>WA</v>
      </c>
    </row>
    <row r="3701" spans="1:11">
      <c r="A3701" s="1" t="s">
        <v>472</v>
      </c>
      <c r="C3701" s="1" t="s">
        <v>32</v>
      </c>
      <c r="E3701" s="1" t="s">
        <v>33</v>
      </c>
      <c r="G3701" s="1" t="s">
        <v>468</v>
      </c>
      <c r="I3701" s="2">
        <v>46.899322509765597</v>
      </c>
      <c r="J3701" s="2">
        <v>-123.069297790527</v>
      </c>
      <c r="K3701" s="3" t="str">
        <f t="shared" si="58"/>
        <v>WA</v>
      </c>
    </row>
    <row r="3702" spans="1:11">
      <c r="A3702" s="1" t="s">
        <v>472</v>
      </c>
      <c r="C3702" s="1" t="s">
        <v>32</v>
      </c>
      <c r="E3702" s="1" t="s">
        <v>33</v>
      </c>
      <c r="G3702" s="1" t="s">
        <v>468</v>
      </c>
      <c r="I3702" s="2">
        <v>46.899406433105497</v>
      </c>
      <c r="J3702" s="2">
        <v>-123.065101623535</v>
      </c>
      <c r="K3702" s="3" t="str">
        <f t="shared" si="58"/>
        <v>WA</v>
      </c>
    </row>
    <row r="3703" spans="1:11">
      <c r="A3703" s="1" t="s">
        <v>472</v>
      </c>
      <c r="C3703" s="1" t="s">
        <v>32</v>
      </c>
      <c r="E3703" s="1" t="s">
        <v>33</v>
      </c>
      <c r="G3703" s="1" t="s">
        <v>468</v>
      </c>
      <c r="I3703" s="2">
        <v>46.901206970214801</v>
      </c>
      <c r="J3703" s="2">
        <v>-123.06398773193401</v>
      </c>
      <c r="K3703" s="3" t="str">
        <f t="shared" si="58"/>
        <v>WA</v>
      </c>
    </row>
    <row r="3704" spans="1:11">
      <c r="A3704" s="1" t="s">
        <v>472</v>
      </c>
      <c r="C3704" s="1" t="s">
        <v>32</v>
      </c>
      <c r="E3704" s="1" t="s">
        <v>33</v>
      </c>
      <c r="G3704" s="1" t="s">
        <v>468</v>
      </c>
      <c r="I3704" s="2">
        <v>46.895751953125</v>
      </c>
      <c r="J3704" s="2">
        <v>-123.061157226563</v>
      </c>
      <c r="K3704" s="3" t="str">
        <f t="shared" si="58"/>
        <v>WA</v>
      </c>
    </row>
    <row r="3705" spans="1:11">
      <c r="A3705" s="1" t="s">
        <v>472</v>
      </c>
      <c r="C3705" s="1" t="s">
        <v>32</v>
      </c>
      <c r="E3705" s="1" t="s">
        <v>33</v>
      </c>
      <c r="G3705" s="1" t="s">
        <v>468</v>
      </c>
      <c r="I3705" s="2">
        <v>46.895011901855497</v>
      </c>
      <c r="J3705" s="2">
        <v>-123.06247711181599</v>
      </c>
      <c r="K3705" s="3" t="str">
        <f t="shared" si="58"/>
        <v>WA</v>
      </c>
    </row>
    <row r="3706" spans="1:11">
      <c r="A3706" s="1" t="s">
        <v>472</v>
      </c>
      <c r="C3706" s="1" t="s">
        <v>32</v>
      </c>
      <c r="E3706" s="1" t="s">
        <v>33</v>
      </c>
      <c r="G3706" s="1" t="s">
        <v>468</v>
      </c>
      <c r="I3706" s="2">
        <v>46.8949584960938</v>
      </c>
      <c r="J3706" s="2">
        <v>-123.06494140625</v>
      </c>
      <c r="K3706" s="3" t="str">
        <f t="shared" si="58"/>
        <v>WA</v>
      </c>
    </row>
    <row r="3707" spans="1:11">
      <c r="A3707" s="1" t="s">
        <v>472</v>
      </c>
      <c r="C3707" s="1" t="s">
        <v>32</v>
      </c>
      <c r="E3707" s="1" t="s">
        <v>33</v>
      </c>
      <c r="G3707" s="1" t="s">
        <v>468</v>
      </c>
      <c r="I3707" s="2">
        <v>46.8948783874512</v>
      </c>
      <c r="J3707" s="2">
        <v>-123.068801879883</v>
      </c>
      <c r="K3707" s="3" t="str">
        <f t="shared" si="58"/>
        <v>WA</v>
      </c>
    </row>
    <row r="3708" spans="1:11">
      <c r="A3708" s="1" t="s">
        <v>472</v>
      </c>
      <c r="C3708" s="1" t="s">
        <v>32</v>
      </c>
      <c r="E3708" s="1" t="s">
        <v>33</v>
      </c>
      <c r="G3708" s="1" t="s">
        <v>468</v>
      </c>
      <c r="I3708" s="2">
        <v>46.896774291992202</v>
      </c>
      <c r="J3708" s="2">
        <v>-123.06315612793</v>
      </c>
      <c r="K3708" s="3" t="str">
        <f t="shared" si="58"/>
        <v>WA</v>
      </c>
    </row>
    <row r="3709" spans="1:11">
      <c r="A3709" s="1" t="s">
        <v>472</v>
      </c>
      <c r="C3709" s="1" t="s">
        <v>32</v>
      </c>
      <c r="E3709" s="1" t="s">
        <v>33</v>
      </c>
      <c r="G3709" s="1" t="s">
        <v>468</v>
      </c>
      <c r="I3709" s="2">
        <v>46.896697998046903</v>
      </c>
      <c r="J3709" s="2">
        <v>-123.06687927246099</v>
      </c>
      <c r="K3709" s="3" t="str">
        <f t="shared" si="58"/>
        <v>WA</v>
      </c>
    </row>
    <row r="3710" spans="1:11">
      <c r="A3710" s="1" t="s">
        <v>472</v>
      </c>
      <c r="C3710" s="1" t="s">
        <v>32</v>
      </c>
      <c r="E3710" s="1" t="s">
        <v>33</v>
      </c>
      <c r="G3710" s="1" t="s">
        <v>468</v>
      </c>
      <c r="I3710" s="2">
        <v>46.896633148193402</v>
      </c>
      <c r="J3710" s="2">
        <v>-123.070121765137</v>
      </c>
      <c r="K3710" s="3" t="str">
        <f t="shared" si="58"/>
        <v>WA</v>
      </c>
    </row>
    <row r="3711" spans="1:11">
      <c r="A3711" s="1" t="s">
        <v>472</v>
      </c>
      <c r="C3711" s="1" t="s">
        <v>32</v>
      </c>
      <c r="E3711" s="1" t="s">
        <v>33</v>
      </c>
      <c r="G3711" s="1" t="s">
        <v>468</v>
      </c>
      <c r="I3711" s="2">
        <v>46.895751953125</v>
      </c>
      <c r="J3711" s="2">
        <v>-123.061157226563</v>
      </c>
      <c r="K3711" s="3" t="str">
        <f t="shared" si="58"/>
        <v>WA</v>
      </c>
    </row>
    <row r="3712" spans="1:11">
      <c r="A3712" s="1" t="s">
        <v>472</v>
      </c>
      <c r="C3712" s="1" t="s">
        <v>32</v>
      </c>
      <c r="E3712" s="1" t="s">
        <v>33</v>
      </c>
      <c r="G3712" s="1" t="s">
        <v>468</v>
      </c>
      <c r="I3712" s="2">
        <v>46.895751953125</v>
      </c>
      <c r="J3712" s="2">
        <v>-123.061157226563</v>
      </c>
      <c r="K3712" s="3" t="str">
        <f t="shared" si="58"/>
        <v>WA</v>
      </c>
    </row>
    <row r="3713" spans="1:11">
      <c r="A3713" s="1" t="s">
        <v>472</v>
      </c>
      <c r="C3713" s="1" t="s">
        <v>32</v>
      </c>
      <c r="E3713" s="1" t="s">
        <v>33</v>
      </c>
      <c r="G3713" s="1" t="s">
        <v>468</v>
      </c>
      <c r="I3713" s="2">
        <v>46.8957710266113</v>
      </c>
      <c r="J3713" s="2">
        <v>-123.06883239746099</v>
      </c>
      <c r="K3713" s="3" t="str">
        <f t="shared" si="58"/>
        <v>WA</v>
      </c>
    </row>
    <row r="3714" spans="1:11">
      <c r="A3714" s="1" t="s">
        <v>473</v>
      </c>
      <c r="C3714" s="1" t="s">
        <v>32</v>
      </c>
      <c r="E3714" s="1" t="s">
        <v>33</v>
      </c>
      <c r="G3714" s="1" t="s">
        <v>468</v>
      </c>
      <c r="I3714" s="2">
        <v>46.902530670166001</v>
      </c>
      <c r="J3714" s="2">
        <v>-123.01691436767599</v>
      </c>
      <c r="K3714" s="3" t="str">
        <f t="shared" si="58"/>
        <v>WA</v>
      </c>
    </row>
    <row r="3715" spans="1:11">
      <c r="A3715" s="1" t="s">
        <v>473</v>
      </c>
      <c r="C3715" s="1" t="s">
        <v>32</v>
      </c>
      <c r="E3715" s="1" t="s">
        <v>33</v>
      </c>
      <c r="G3715" s="1" t="s">
        <v>468</v>
      </c>
      <c r="I3715" s="2">
        <v>46.902435302734403</v>
      </c>
      <c r="J3715" s="2">
        <v>-123.017440795898</v>
      </c>
      <c r="K3715" s="3" t="str">
        <f t="shared" si="58"/>
        <v>WA</v>
      </c>
    </row>
    <row r="3716" spans="1:11">
      <c r="A3716" s="1" t="s">
        <v>473</v>
      </c>
      <c r="C3716" s="1" t="s">
        <v>32</v>
      </c>
      <c r="E3716" s="1" t="s">
        <v>33</v>
      </c>
      <c r="G3716" s="1" t="s">
        <v>468</v>
      </c>
      <c r="I3716" s="2">
        <v>46.901866912841797</v>
      </c>
      <c r="J3716" s="2">
        <v>-123.01530456543</v>
      </c>
      <c r="K3716" s="3" t="str">
        <f t="shared" si="58"/>
        <v>WA</v>
      </c>
    </row>
    <row r="3717" spans="1:11">
      <c r="A3717" s="1" t="s">
        <v>473</v>
      </c>
      <c r="C3717" s="1" t="s">
        <v>32</v>
      </c>
      <c r="E3717" s="1" t="s">
        <v>33</v>
      </c>
      <c r="G3717" s="1" t="s">
        <v>468</v>
      </c>
      <c r="I3717" s="2">
        <v>46.905937194824197</v>
      </c>
      <c r="J3717" s="2">
        <v>-123.009002685547</v>
      </c>
      <c r="K3717" s="3" t="str">
        <f t="shared" si="58"/>
        <v>WA</v>
      </c>
    </row>
    <row r="3718" spans="1:11">
      <c r="A3718" s="1" t="s">
        <v>473</v>
      </c>
      <c r="C3718" s="1" t="s">
        <v>32</v>
      </c>
      <c r="E3718" s="1" t="s">
        <v>33</v>
      </c>
      <c r="G3718" s="1" t="s">
        <v>468</v>
      </c>
      <c r="I3718" s="2">
        <v>46.905055999755902</v>
      </c>
      <c r="J3718" s="2">
        <v>-123.00698852539099</v>
      </c>
      <c r="K3718" s="3" t="str">
        <f t="shared" si="58"/>
        <v>WA</v>
      </c>
    </row>
    <row r="3719" spans="1:11">
      <c r="A3719" s="1" t="s">
        <v>473</v>
      </c>
      <c r="C3719" s="1" t="s">
        <v>32</v>
      </c>
      <c r="E3719" s="1" t="s">
        <v>33</v>
      </c>
      <c r="G3719" s="1" t="s">
        <v>468</v>
      </c>
      <c r="I3719" s="2">
        <v>46.904159545898402</v>
      </c>
      <c r="J3719" s="2">
        <v>-123.006965637207</v>
      </c>
      <c r="K3719" s="3" t="str">
        <f t="shared" si="58"/>
        <v>WA</v>
      </c>
    </row>
    <row r="3720" spans="1:11">
      <c r="A3720" s="1" t="s">
        <v>473</v>
      </c>
      <c r="C3720" s="1" t="s">
        <v>32</v>
      </c>
      <c r="E3720" s="1" t="s">
        <v>33</v>
      </c>
      <c r="G3720" s="1" t="s">
        <v>468</v>
      </c>
      <c r="I3720" s="2">
        <v>46.903472900390597</v>
      </c>
      <c r="J3720" s="2">
        <v>-123.00969696044901</v>
      </c>
      <c r="K3720" s="3" t="str">
        <f t="shared" si="58"/>
        <v>WA</v>
      </c>
    </row>
    <row r="3721" spans="1:11">
      <c r="A3721" s="1" t="s">
        <v>473</v>
      </c>
      <c r="C3721" s="1" t="s">
        <v>32</v>
      </c>
      <c r="E3721" s="1" t="s">
        <v>33</v>
      </c>
      <c r="G3721" s="1" t="s">
        <v>468</v>
      </c>
      <c r="I3721" s="2">
        <v>46.905033111572301</v>
      </c>
      <c r="J3721" s="2">
        <v>-123.00895690918</v>
      </c>
      <c r="K3721" s="3" t="str">
        <f t="shared" si="58"/>
        <v>WA</v>
      </c>
    </row>
    <row r="3722" spans="1:11">
      <c r="A3722" s="1" t="s">
        <v>473</v>
      </c>
      <c r="C3722" s="1" t="s">
        <v>32</v>
      </c>
      <c r="E3722" s="1" t="s">
        <v>33</v>
      </c>
      <c r="G3722" s="1" t="s">
        <v>468</v>
      </c>
      <c r="I3722" s="2">
        <v>46.906948089599602</v>
      </c>
      <c r="J3722" s="2">
        <v>-123.010711669922</v>
      </c>
      <c r="K3722" s="3" t="str">
        <f t="shared" si="58"/>
        <v>WA</v>
      </c>
    </row>
    <row r="3723" spans="1:11">
      <c r="A3723" s="1" t="s">
        <v>473</v>
      </c>
      <c r="C3723" s="1" t="s">
        <v>32</v>
      </c>
      <c r="E3723" s="1" t="s">
        <v>33</v>
      </c>
      <c r="G3723" s="1" t="s">
        <v>468</v>
      </c>
      <c r="I3723" s="2">
        <v>46.906578063964801</v>
      </c>
      <c r="J3723" s="2">
        <v>-123.010818481445</v>
      </c>
      <c r="K3723" s="3" t="str">
        <f t="shared" si="58"/>
        <v>WA</v>
      </c>
    </row>
    <row r="3724" spans="1:11">
      <c r="A3724" s="1" t="s">
        <v>473</v>
      </c>
      <c r="C3724" s="1" t="s">
        <v>32</v>
      </c>
      <c r="E3724" s="1" t="s">
        <v>33</v>
      </c>
      <c r="G3724" s="1" t="s">
        <v>468</v>
      </c>
      <c r="I3724" s="2">
        <v>46.908023834228501</v>
      </c>
      <c r="J3724" s="2">
        <v>-123.010391235352</v>
      </c>
      <c r="K3724" s="3" t="str">
        <f t="shared" si="58"/>
        <v>WA</v>
      </c>
    </row>
    <row r="3725" spans="1:11">
      <c r="A3725" s="1" t="s">
        <v>473</v>
      </c>
      <c r="C3725" s="1" t="s">
        <v>32</v>
      </c>
      <c r="E3725" s="1" t="s">
        <v>33</v>
      </c>
      <c r="G3725" s="1" t="s">
        <v>468</v>
      </c>
      <c r="I3725" s="2">
        <v>46.904239654541001</v>
      </c>
      <c r="J3725" s="2">
        <v>-123.01422882080099</v>
      </c>
      <c r="K3725" s="3" t="str">
        <f t="shared" si="58"/>
        <v>WA</v>
      </c>
    </row>
    <row r="3726" spans="1:11">
      <c r="A3726" s="1" t="s">
        <v>473</v>
      </c>
      <c r="C3726" s="1" t="s">
        <v>32</v>
      </c>
      <c r="E3726" s="1" t="s">
        <v>33</v>
      </c>
      <c r="G3726" s="1" t="s">
        <v>468</v>
      </c>
      <c r="I3726" s="2">
        <v>46.903903961181598</v>
      </c>
      <c r="J3726" s="2">
        <v>-123.01448059082</v>
      </c>
      <c r="K3726" s="3" t="str">
        <f t="shared" si="58"/>
        <v>WA</v>
      </c>
    </row>
    <row r="3727" spans="1:11">
      <c r="A3727" s="1" t="s">
        <v>473</v>
      </c>
      <c r="C3727" s="1" t="s">
        <v>32</v>
      </c>
      <c r="E3727" s="1" t="s">
        <v>33</v>
      </c>
      <c r="G3727" s="1" t="s">
        <v>468</v>
      </c>
      <c r="I3727" s="2">
        <v>46.903617858886697</v>
      </c>
      <c r="J3727" s="2">
        <v>-123.015701293945</v>
      </c>
      <c r="K3727" s="3" t="str">
        <f t="shared" si="58"/>
        <v>WA</v>
      </c>
    </row>
    <row r="3728" spans="1:11">
      <c r="A3728" s="1" t="s">
        <v>473</v>
      </c>
      <c r="C3728" s="1" t="s">
        <v>32</v>
      </c>
      <c r="E3728" s="1" t="s">
        <v>33</v>
      </c>
      <c r="G3728" s="1" t="s">
        <v>468</v>
      </c>
      <c r="I3728" s="2">
        <v>46.903549194335902</v>
      </c>
      <c r="J3728" s="2">
        <v>-123.015785217285</v>
      </c>
      <c r="K3728" s="3" t="str">
        <f t="shared" si="58"/>
        <v>WA</v>
      </c>
    </row>
    <row r="3729" spans="1:11">
      <c r="A3729" s="1" t="s">
        <v>473</v>
      </c>
      <c r="C3729" s="1" t="s">
        <v>32</v>
      </c>
      <c r="E3729" s="1" t="s">
        <v>33</v>
      </c>
      <c r="G3729" s="1" t="s">
        <v>468</v>
      </c>
      <c r="I3729" s="2">
        <v>46.902717590332003</v>
      </c>
      <c r="J3729" s="2">
        <v>-123.016799926758</v>
      </c>
      <c r="K3729" s="3" t="str">
        <f t="shared" si="58"/>
        <v>WA</v>
      </c>
    </row>
    <row r="3730" spans="1:11">
      <c r="A3730" s="1" t="s">
        <v>473</v>
      </c>
      <c r="C3730" s="1" t="s">
        <v>32</v>
      </c>
      <c r="E3730" s="1" t="s">
        <v>33</v>
      </c>
      <c r="G3730" s="1" t="s">
        <v>468</v>
      </c>
      <c r="I3730" s="2">
        <v>46.902626037597699</v>
      </c>
      <c r="J3730" s="2">
        <v>-123.01686859130901</v>
      </c>
      <c r="K3730" s="3" t="str">
        <f t="shared" si="58"/>
        <v>WA</v>
      </c>
    </row>
    <row r="3731" spans="1:11">
      <c r="A3731" s="1" t="s">
        <v>473</v>
      </c>
      <c r="C3731" s="1" t="s">
        <v>32</v>
      </c>
      <c r="E3731" s="1" t="s">
        <v>33</v>
      </c>
      <c r="G3731" s="1" t="s">
        <v>468</v>
      </c>
      <c r="I3731" s="2">
        <v>46.902610778808601</v>
      </c>
      <c r="J3731" s="2">
        <v>-123.016876220703</v>
      </c>
      <c r="K3731" s="3" t="str">
        <f t="shared" si="58"/>
        <v>WA</v>
      </c>
    </row>
    <row r="3732" spans="1:11">
      <c r="A3732" s="1" t="s">
        <v>473</v>
      </c>
      <c r="C3732" s="1" t="s">
        <v>32</v>
      </c>
      <c r="E3732" s="1" t="s">
        <v>33</v>
      </c>
      <c r="G3732" s="1" t="s">
        <v>468</v>
      </c>
      <c r="I3732" s="2">
        <v>46.902565002441399</v>
      </c>
      <c r="J3732" s="2">
        <v>-123.016899108887</v>
      </c>
      <c r="K3732" s="3" t="str">
        <f t="shared" si="58"/>
        <v>WA</v>
      </c>
    </row>
    <row r="3733" spans="1:11">
      <c r="A3733" s="1" t="s">
        <v>473</v>
      </c>
      <c r="C3733" s="1" t="s">
        <v>32</v>
      </c>
      <c r="E3733" s="1" t="s">
        <v>33</v>
      </c>
      <c r="G3733" s="1" t="s">
        <v>468</v>
      </c>
      <c r="I3733" s="2">
        <v>46.911628723144503</v>
      </c>
      <c r="J3733" s="2">
        <v>-122.99356079101599</v>
      </c>
      <c r="K3733" s="3" t="str">
        <f t="shared" si="58"/>
        <v>WA</v>
      </c>
    </row>
    <row r="3734" spans="1:11">
      <c r="A3734" s="1" t="s">
        <v>473</v>
      </c>
      <c r="C3734" s="1" t="s">
        <v>32</v>
      </c>
      <c r="E3734" s="1" t="s">
        <v>33</v>
      </c>
      <c r="G3734" s="1" t="s">
        <v>468</v>
      </c>
      <c r="I3734" s="2">
        <v>46.910614013671903</v>
      </c>
      <c r="J3734" s="2">
        <v>-122.99362945556599</v>
      </c>
      <c r="K3734" s="3" t="str">
        <f t="shared" si="58"/>
        <v>WA</v>
      </c>
    </row>
    <row r="3735" spans="1:11">
      <c r="A3735" s="1" t="s">
        <v>473</v>
      </c>
      <c r="C3735" s="1" t="s">
        <v>32</v>
      </c>
      <c r="E3735" s="1" t="s">
        <v>33</v>
      </c>
      <c r="G3735" s="1" t="s">
        <v>468</v>
      </c>
      <c r="I3735" s="2">
        <v>46.909671783447301</v>
      </c>
      <c r="J3735" s="2">
        <v>-122.99379730224599</v>
      </c>
      <c r="K3735" s="3" t="str">
        <f t="shared" si="58"/>
        <v>WA</v>
      </c>
    </row>
    <row r="3736" spans="1:11">
      <c r="A3736" s="1" t="s">
        <v>473</v>
      </c>
      <c r="C3736" s="1" t="s">
        <v>32</v>
      </c>
      <c r="E3736" s="1" t="s">
        <v>33</v>
      </c>
      <c r="G3736" s="1" t="s">
        <v>468</v>
      </c>
      <c r="I3736" s="2">
        <v>46.912082672119098</v>
      </c>
      <c r="J3736" s="2">
        <v>-122.994262695313</v>
      </c>
      <c r="K3736" s="3" t="str">
        <f t="shared" si="58"/>
        <v>WA</v>
      </c>
    </row>
    <row r="3737" spans="1:11">
      <c r="A3737" s="1" t="s">
        <v>473</v>
      </c>
      <c r="C3737" s="1" t="s">
        <v>32</v>
      </c>
      <c r="E3737" s="1" t="s">
        <v>33</v>
      </c>
      <c r="G3737" s="1" t="s">
        <v>468</v>
      </c>
      <c r="I3737" s="2">
        <v>46.904300689697301</v>
      </c>
      <c r="J3737" s="2">
        <v>-122.996528625488</v>
      </c>
      <c r="K3737" s="3" t="str">
        <f t="shared" si="58"/>
        <v>WA</v>
      </c>
    </row>
    <row r="3738" spans="1:11">
      <c r="A3738" s="1" t="s">
        <v>473</v>
      </c>
      <c r="C3738" s="1" t="s">
        <v>32</v>
      </c>
      <c r="E3738" s="1" t="s">
        <v>33</v>
      </c>
      <c r="G3738" s="1" t="s">
        <v>468</v>
      </c>
      <c r="I3738" s="2">
        <v>46.903396606445298</v>
      </c>
      <c r="J3738" s="2">
        <v>-122.996505737305</v>
      </c>
      <c r="K3738" s="3" t="str">
        <f t="shared" si="58"/>
        <v>WA</v>
      </c>
    </row>
    <row r="3739" spans="1:11">
      <c r="A3739" s="1" t="s">
        <v>473</v>
      </c>
      <c r="C3739" s="1" t="s">
        <v>32</v>
      </c>
      <c r="E3739" s="1" t="s">
        <v>33</v>
      </c>
      <c r="G3739" s="1" t="s">
        <v>468</v>
      </c>
      <c r="I3739" s="2">
        <v>46.9025268554688</v>
      </c>
      <c r="J3739" s="2">
        <v>-122.993659973145</v>
      </c>
      <c r="K3739" s="3" t="str">
        <f t="shared" si="58"/>
        <v>WA</v>
      </c>
    </row>
    <row r="3740" spans="1:11">
      <c r="A3740" s="1" t="s">
        <v>473</v>
      </c>
      <c r="C3740" s="1" t="s">
        <v>32</v>
      </c>
      <c r="E3740" s="1" t="s">
        <v>33</v>
      </c>
      <c r="G3740" s="1" t="s">
        <v>468</v>
      </c>
      <c r="I3740" s="2">
        <v>46.905231475830099</v>
      </c>
      <c r="J3740" s="2">
        <v>-122.993728637695</v>
      </c>
      <c r="K3740" s="3" t="str">
        <f t="shared" si="58"/>
        <v>WA</v>
      </c>
    </row>
    <row r="3741" spans="1:11">
      <c r="A3741" s="1" t="s">
        <v>473</v>
      </c>
      <c r="C3741" s="1" t="s">
        <v>32</v>
      </c>
      <c r="E3741" s="1" t="s">
        <v>33</v>
      </c>
      <c r="G3741" s="1" t="s">
        <v>468</v>
      </c>
      <c r="I3741" s="2">
        <v>46.9043579101563</v>
      </c>
      <c r="J3741" s="2">
        <v>-122.993705749512</v>
      </c>
      <c r="K3741" s="3" t="str">
        <f t="shared" si="58"/>
        <v>WA</v>
      </c>
    </row>
    <row r="3742" spans="1:11">
      <c r="A3742" s="1" t="s">
        <v>473</v>
      </c>
      <c r="C3742" s="1" t="s">
        <v>32</v>
      </c>
      <c r="E3742" s="1" t="s">
        <v>33</v>
      </c>
      <c r="G3742" s="1" t="s">
        <v>468</v>
      </c>
      <c r="I3742" s="2">
        <v>46.902778625488303</v>
      </c>
      <c r="J3742" s="2">
        <v>-123.015083312988</v>
      </c>
      <c r="K3742" s="3" t="str">
        <f t="shared" si="58"/>
        <v>WA</v>
      </c>
    </row>
    <row r="3743" spans="1:11">
      <c r="A3743" s="1" t="s">
        <v>473</v>
      </c>
      <c r="C3743" s="1" t="s">
        <v>32</v>
      </c>
      <c r="E3743" s="1" t="s">
        <v>33</v>
      </c>
      <c r="G3743" s="1" t="s">
        <v>468</v>
      </c>
      <c r="I3743" s="2">
        <v>46.908809661865199</v>
      </c>
      <c r="J3743" s="2">
        <v>-122.996627807617</v>
      </c>
      <c r="K3743" s="3" t="str">
        <f t="shared" si="58"/>
        <v>WA</v>
      </c>
    </row>
    <row r="3744" spans="1:11">
      <c r="A3744" s="1" t="s">
        <v>473</v>
      </c>
      <c r="C3744" s="1" t="s">
        <v>32</v>
      </c>
      <c r="E3744" s="1" t="s">
        <v>33</v>
      </c>
      <c r="G3744" s="1" t="s">
        <v>468</v>
      </c>
      <c r="I3744" s="2">
        <v>46.901870727539098</v>
      </c>
      <c r="J3744" s="2">
        <v>-123.015144348145</v>
      </c>
      <c r="K3744" s="3" t="str">
        <f t="shared" si="58"/>
        <v>WA</v>
      </c>
    </row>
    <row r="3745" spans="1:11">
      <c r="A3745" s="1" t="s">
        <v>473</v>
      </c>
      <c r="C3745" s="1" t="s">
        <v>32</v>
      </c>
      <c r="E3745" s="1" t="s">
        <v>33</v>
      </c>
      <c r="G3745" s="1" t="s">
        <v>468</v>
      </c>
      <c r="I3745" s="2">
        <v>46.904590606689503</v>
      </c>
      <c r="J3745" s="2">
        <v>-123.011558532715</v>
      </c>
      <c r="K3745" s="3" t="str">
        <f t="shared" si="58"/>
        <v>WA</v>
      </c>
    </row>
    <row r="3746" spans="1:11">
      <c r="A3746" s="1" t="s">
        <v>473</v>
      </c>
      <c r="C3746" s="1" t="s">
        <v>32</v>
      </c>
      <c r="E3746" s="1" t="s">
        <v>33</v>
      </c>
      <c r="G3746" s="1" t="s">
        <v>468</v>
      </c>
      <c r="I3746" s="2">
        <v>46.904590606689503</v>
      </c>
      <c r="J3746" s="2">
        <v>-123.011558532715</v>
      </c>
      <c r="K3746" s="3" t="str">
        <f t="shared" si="58"/>
        <v>WA</v>
      </c>
    </row>
    <row r="3747" spans="1:11">
      <c r="A3747" s="1" t="s">
        <v>473</v>
      </c>
      <c r="C3747" s="1" t="s">
        <v>32</v>
      </c>
      <c r="E3747" s="1" t="s">
        <v>33</v>
      </c>
      <c r="G3747" s="1" t="s">
        <v>468</v>
      </c>
      <c r="I3747" s="2">
        <v>46.904693603515597</v>
      </c>
      <c r="J3747" s="2">
        <v>-123.00096130371099</v>
      </c>
      <c r="K3747" s="3" t="str">
        <f t="shared" ref="K3747:K3810" si="59">MID(G3747,5,2)</f>
        <v>WA</v>
      </c>
    </row>
    <row r="3748" spans="1:11">
      <c r="A3748" s="1" t="s">
        <v>473</v>
      </c>
      <c r="C3748" s="1" t="s">
        <v>32</v>
      </c>
      <c r="E3748" s="1" t="s">
        <v>33</v>
      </c>
      <c r="G3748" s="1" t="s">
        <v>468</v>
      </c>
      <c r="I3748" s="2">
        <v>46.904109954833999</v>
      </c>
      <c r="J3748" s="2">
        <v>-123.0009765625</v>
      </c>
      <c r="K3748" s="3" t="str">
        <f t="shared" si="59"/>
        <v>WA</v>
      </c>
    </row>
    <row r="3749" spans="1:11">
      <c r="A3749" s="1" t="s">
        <v>473</v>
      </c>
      <c r="C3749" s="1" t="s">
        <v>32</v>
      </c>
      <c r="E3749" s="1" t="s">
        <v>33</v>
      </c>
      <c r="G3749" s="1" t="s">
        <v>468</v>
      </c>
      <c r="I3749" s="2">
        <v>46.907665252685497</v>
      </c>
      <c r="J3749" s="2">
        <v>-123.000946044922</v>
      </c>
      <c r="K3749" s="3" t="str">
        <f t="shared" si="59"/>
        <v>WA</v>
      </c>
    </row>
    <row r="3750" spans="1:11">
      <c r="A3750" s="1" t="s">
        <v>473</v>
      </c>
      <c r="C3750" s="1" t="s">
        <v>32</v>
      </c>
      <c r="E3750" s="1" t="s">
        <v>33</v>
      </c>
      <c r="G3750" s="1" t="s">
        <v>468</v>
      </c>
      <c r="I3750" s="2">
        <v>46.904323577880902</v>
      </c>
      <c r="J3750" s="2">
        <v>-122.999267578125</v>
      </c>
      <c r="K3750" s="3" t="str">
        <f t="shared" si="59"/>
        <v>WA</v>
      </c>
    </row>
    <row r="3751" spans="1:11">
      <c r="A3751" s="1" t="s">
        <v>473</v>
      </c>
      <c r="C3751" s="1" t="s">
        <v>32</v>
      </c>
      <c r="E3751" s="1" t="s">
        <v>33</v>
      </c>
      <c r="G3751" s="1" t="s">
        <v>468</v>
      </c>
      <c r="I3751" s="2">
        <v>46.903816223144503</v>
      </c>
      <c r="J3751" s="2">
        <v>-123.004997253418</v>
      </c>
      <c r="K3751" s="3" t="str">
        <f t="shared" si="59"/>
        <v>WA</v>
      </c>
    </row>
    <row r="3752" spans="1:11">
      <c r="A3752" s="1" t="s">
        <v>473</v>
      </c>
      <c r="C3752" s="1" t="s">
        <v>32</v>
      </c>
      <c r="E3752" s="1" t="s">
        <v>33</v>
      </c>
      <c r="G3752" s="1" t="s">
        <v>468</v>
      </c>
      <c r="I3752" s="2">
        <v>46.903816223144503</v>
      </c>
      <c r="J3752" s="2">
        <v>-123.004997253418</v>
      </c>
      <c r="K3752" s="3" t="str">
        <f t="shared" si="59"/>
        <v>WA</v>
      </c>
    </row>
    <row r="3753" spans="1:11">
      <c r="A3753" s="1" t="s">
        <v>473</v>
      </c>
      <c r="C3753" s="1" t="s">
        <v>32</v>
      </c>
      <c r="E3753" s="1" t="s">
        <v>33</v>
      </c>
      <c r="G3753" s="1" t="s">
        <v>468</v>
      </c>
      <c r="I3753" s="2">
        <v>46.903953552246101</v>
      </c>
      <c r="J3753" s="2">
        <v>-122.99871826171901</v>
      </c>
      <c r="K3753" s="3" t="str">
        <f t="shared" si="59"/>
        <v>WA</v>
      </c>
    </row>
    <row r="3754" spans="1:11">
      <c r="A3754" s="1" t="s">
        <v>473</v>
      </c>
      <c r="C3754" s="1" t="s">
        <v>32</v>
      </c>
      <c r="E3754" s="1" t="s">
        <v>33</v>
      </c>
      <c r="G3754" s="1" t="s">
        <v>468</v>
      </c>
      <c r="I3754" s="2">
        <v>46.906101226806598</v>
      </c>
      <c r="J3754" s="2">
        <v>-122.99656677246099</v>
      </c>
      <c r="K3754" s="3" t="str">
        <f t="shared" si="59"/>
        <v>WA</v>
      </c>
    </row>
    <row r="3755" spans="1:11">
      <c r="A3755" s="1" t="s">
        <v>473</v>
      </c>
      <c r="C3755" s="1" t="s">
        <v>32</v>
      </c>
      <c r="E3755" s="1" t="s">
        <v>33</v>
      </c>
      <c r="G3755" s="1" t="s">
        <v>468</v>
      </c>
      <c r="I3755" s="2">
        <v>46.905200958252003</v>
      </c>
      <c r="J3755" s="2">
        <v>-122.996551513672</v>
      </c>
      <c r="K3755" s="3" t="str">
        <f t="shared" si="59"/>
        <v>WA</v>
      </c>
    </row>
    <row r="3756" spans="1:11">
      <c r="A3756" s="1" t="s">
        <v>473</v>
      </c>
      <c r="C3756" s="1" t="s">
        <v>32</v>
      </c>
      <c r="E3756" s="1" t="s">
        <v>33</v>
      </c>
      <c r="G3756" s="1" t="s">
        <v>468</v>
      </c>
      <c r="I3756" s="2">
        <v>46.907005310058601</v>
      </c>
      <c r="J3756" s="2">
        <v>-122.996589660645</v>
      </c>
      <c r="K3756" s="3" t="str">
        <f t="shared" si="59"/>
        <v>WA</v>
      </c>
    </row>
    <row r="3757" spans="1:11">
      <c r="A3757" s="1" t="s">
        <v>473</v>
      </c>
      <c r="C3757" s="1" t="s">
        <v>32</v>
      </c>
      <c r="E3757" s="1" t="s">
        <v>33</v>
      </c>
      <c r="G3757" s="1" t="s">
        <v>468</v>
      </c>
      <c r="I3757" s="2">
        <v>46.903861999511697</v>
      </c>
      <c r="J3757" s="2">
        <v>-122.998260498047</v>
      </c>
      <c r="K3757" s="3" t="str">
        <f t="shared" si="59"/>
        <v>WA</v>
      </c>
    </row>
    <row r="3758" spans="1:11">
      <c r="A3758" s="1" t="s">
        <v>473</v>
      </c>
      <c r="C3758" s="1" t="s">
        <v>32</v>
      </c>
      <c r="E3758" s="1" t="s">
        <v>33</v>
      </c>
      <c r="G3758" s="1" t="s">
        <v>468</v>
      </c>
      <c r="I3758" s="2">
        <v>46.907909393310497</v>
      </c>
      <c r="J3758" s="2">
        <v>-122.99660491943401</v>
      </c>
      <c r="K3758" s="3" t="str">
        <f t="shared" si="59"/>
        <v>WA</v>
      </c>
    </row>
    <row r="3759" spans="1:11">
      <c r="A3759" s="1" t="s">
        <v>473</v>
      </c>
      <c r="C3759" s="1" t="s">
        <v>32</v>
      </c>
      <c r="E3759" s="1" t="s">
        <v>33</v>
      </c>
      <c r="G3759" s="1" t="s">
        <v>468</v>
      </c>
      <c r="I3759" s="2">
        <v>46.9069213867188</v>
      </c>
      <c r="J3759" s="2">
        <v>-122.98860168457</v>
      </c>
      <c r="K3759" s="3" t="str">
        <f t="shared" si="59"/>
        <v>WA</v>
      </c>
    </row>
    <row r="3760" spans="1:11">
      <c r="A3760" s="1" t="s">
        <v>473</v>
      </c>
      <c r="C3760" s="1" t="s">
        <v>32</v>
      </c>
      <c r="E3760" s="1" t="s">
        <v>33</v>
      </c>
      <c r="G3760" s="1" t="s">
        <v>468</v>
      </c>
      <c r="I3760" s="2">
        <v>46.908370971679702</v>
      </c>
      <c r="J3760" s="2">
        <v>-122.988845825195</v>
      </c>
      <c r="K3760" s="3" t="str">
        <f t="shared" si="59"/>
        <v>WA</v>
      </c>
    </row>
    <row r="3761" spans="1:11">
      <c r="A3761" s="1" t="s">
        <v>473</v>
      </c>
      <c r="C3761" s="1" t="s">
        <v>32</v>
      </c>
      <c r="E3761" s="1" t="s">
        <v>33</v>
      </c>
      <c r="G3761" s="1" t="s">
        <v>468</v>
      </c>
      <c r="I3761" s="2">
        <v>46.921794891357401</v>
      </c>
      <c r="J3761" s="2">
        <v>-122.97380828857401</v>
      </c>
      <c r="K3761" s="3" t="str">
        <f t="shared" si="59"/>
        <v>WA</v>
      </c>
    </row>
    <row r="3762" spans="1:11">
      <c r="A3762" s="1" t="s">
        <v>473</v>
      </c>
      <c r="C3762" s="1" t="s">
        <v>32</v>
      </c>
      <c r="E3762" s="1" t="s">
        <v>33</v>
      </c>
      <c r="G3762" s="1" t="s">
        <v>468</v>
      </c>
      <c r="I3762" s="2">
        <v>46.917778015136697</v>
      </c>
      <c r="J3762" s="2">
        <v>-122.973846435547</v>
      </c>
      <c r="K3762" s="3" t="str">
        <f t="shared" si="59"/>
        <v>WA</v>
      </c>
    </row>
    <row r="3763" spans="1:11">
      <c r="A3763" s="1" t="s">
        <v>473</v>
      </c>
      <c r="C3763" s="1" t="s">
        <v>32</v>
      </c>
      <c r="E3763" s="1" t="s">
        <v>33</v>
      </c>
      <c r="G3763" s="1" t="s">
        <v>468</v>
      </c>
      <c r="I3763" s="2">
        <v>46.912693023681598</v>
      </c>
      <c r="J3763" s="2">
        <v>-122.972114562988</v>
      </c>
      <c r="K3763" s="3" t="str">
        <f t="shared" si="59"/>
        <v>WA</v>
      </c>
    </row>
    <row r="3764" spans="1:11">
      <c r="A3764" s="1" t="s">
        <v>473</v>
      </c>
      <c r="C3764" s="1" t="s">
        <v>32</v>
      </c>
      <c r="E3764" s="1" t="s">
        <v>33</v>
      </c>
      <c r="G3764" s="1" t="s">
        <v>468</v>
      </c>
      <c r="I3764" s="2">
        <v>46.9002685546875</v>
      </c>
      <c r="J3764" s="2">
        <v>-122.99172210693401</v>
      </c>
      <c r="K3764" s="3" t="str">
        <f t="shared" si="59"/>
        <v>WA</v>
      </c>
    </row>
    <row r="3765" spans="1:11">
      <c r="A3765" s="1" t="s">
        <v>473</v>
      </c>
      <c r="C3765" s="1" t="s">
        <v>32</v>
      </c>
      <c r="E3765" s="1" t="s">
        <v>33</v>
      </c>
      <c r="G3765" s="1" t="s">
        <v>468</v>
      </c>
      <c r="I3765" s="2">
        <v>46.900707244872997</v>
      </c>
      <c r="J3765" s="2">
        <v>-122.98542022705099</v>
      </c>
      <c r="K3765" s="3" t="str">
        <f t="shared" si="59"/>
        <v>WA</v>
      </c>
    </row>
    <row r="3766" spans="1:11">
      <c r="A3766" s="1" t="s">
        <v>473</v>
      </c>
      <c r="C3766" s="1" t="s">
        <v>32</v>
      </c>
      <c r="E3766" s="1" t="s">
        <v>33</v>
      </c>
      <c r="G3766" s="1" t="s">
        <v>468</v>
      </c>
      <c r="I3766" s="2">
        <v>46.899715423583999</v>
      </c>
      <c r="J3766" s="2">
        <v>-122.986862182617</v>
      </c>
      <c r="K3766" s="3" t="str">
        <f t="shared" si="59"/>
        <v>WA</v>
      </c>
    </row>
    <row r="3767" spans="1:11">
      <c r="A3767" s="1" t="s">
        <v>473</v>
      </c>
      <c r="C3767" s="1" t="s">
        <v>32</v>
      </c>
      <c r="E3767" s="1" t="s">
        <v>33</v>
      </c>
      <c r="G3767" s="1" t="s">
        <v>468</v>
      </c>
      <c r="I3767" s="2">
        <v>46.901405334472699</v>
      </c>
      <c r="J3767" s="2">
        <v>-122.990928649902</v>
      </c>
      <c r="K3767" s="3" t="str">
        <f t="shared" si="59"/>
        <v>WA</v>
      </c>
    </row>
    <row r="3768" spans="1:11">
      <c r="A3768" s="1" t="s">
        <v>474</v>
      </c>
      <c r="C3768" s="1" t="s">
        <v>32</v>
      </c>
      <c r="E3768" s="1" t="s">
        <v>33</v>
      </c>
      <c r="G3768" s="1" t="s">
        <v>460</v>
      </c>
      <c r="I3768" s="2">
        <v>47.059482574462898</v>
      </c>
      <c r="J3768" s="2">
        <v>-123.09515380859401</v>
      </c>
      <c r="K3768" s="3" t="str">
        <f t="shared" si="59"/>
        <v>WA</v>
      </c>
    </row>
    <row r="3769" spans="1:11">
      <c r="A3769" s="1" t="s">
        <v>474</v>
      </c>
      <c r="C3769" s="1" t="s">
        <v>32</v>
      </c>
      <c r="E3769" s="1" t="s">
        <v>33</v>
      </c>
      <c r="G3769" s="1" t="s">
        <v>460</v>
      </c>
      <c r="I3769" s="2">
        <v>47.059322357177699</v>
      </c>
      <c r="J3769" s="2">
        <v>-123.0986328125</v>
      </c>
      <c r="K3769" s="3" t="str">
        <f t="shared" si="59"/>
        <v>WA</v>
      </c>
    </row>
    <row r="3770" spans="1:11">
      <c r="A3770" s="1" t="s">
        <v>474</v>
      </c>
      <c r="C3770" s="1" t="s">
        <v>32</v>
      </c>
      <c r="E3770" s="1" t="s">
        <v>33</v>
      </c>
      <c r="G3770" s="1" t="s">
        <v>460</v>
      </c>
      <c r="I3770" s="2">
        <v>47.058933258056598</v>
      </c>
      <c r="J3770" s="2">
        <v>-123.096397399902</v>
      </c>
      <c r="K3770" s="3" t="str">
        <f t="shared" si="59"/>
        <v>WA</v>
      </c>
    </row>
    <row r="3771" spans="1:11">
      <c r="A3771" s="1" t="s">
        <v>474</v>
      </c>
      <c r="C3771" s="1" t="s">
        <v>32</v>
      </c>
      <c r="E3771" s="1" t="s">
        <v>33</v>
      </c>
      <c r="G3771" s="1" t="s">
        <v>460</v>
      </c>
      <c r="I3771" s="2">
        <v>47.059299468994098</v>
      </c>
      <c r="J3771" s="2">
        <v>-123.09873199462901</v>
      </c>
      <c r="K3771" s="3" t="str">
        <f t="shared" si="59"/>
        <v>WA</v>
      </c>
    </row>
    <row r="3772" spans="1:11">
      <c r="A3772" s="1" t="s">
        <v>474</v>
      </c>
      <c r="C3772" s="1" t="s">
        <v>32</v>
      </c>
      <c r="E3772" s="1" t="s">
        <v>33</v>
      </c>
      <c r="G3772" s="1" t="s">
        <v>460</v>
      </c>
      <c r="I3772" s="2">
        <v>47.059276580810497</v>
      </c>
      <c r="J3772" s="2">
        <v>-123.098831176758</v>
      </c>
      <c r="K3772" s="3" t="str">
        <f t="shared" si="59"/>
        <v>WA</v>
      </c>
    </row>
    <row r="3773" spans="1:11">
      <c r="A3773" s="1" t="s">
        <v>474</v>
      </c>
      <c r="C3773" s="1" t="s">
        <v>32</v>
      </c>
      <c r="E3773" s="1" t="s">
        <v>33</v>
      </c>
      <c r="G3773" s="1" t="s">
        <v>460</v>
      </c>
      <c r="I3773" s="2">
        <v>47.059246063232401</v>
      </c>
      <c r="J3773" s="2">
        <v>-123.098930358887</v>
      </c>
      <c r="K3773" s="3" t="str">
        <f t="shared" si="59"/>
        <v>WA</v>
      </c>
    </row>
    <row r="3774" spans="1:11">
      <c r="A3774" s="1" t="s">
        <v>474</v>
      </c>
      <c r="C3774" s="1" t="s">
        <v>32</v>
      </c>
      <c r="E3774" s="1" t="s">
        <v>33</v>
      </c>
      <c r="G3774" s="1" t="s">
        <v>460</v>
      </c>
      <c r="I3774" s="2">
        <v>47.067207336425803</v>
      </c>
      <c r="J3774" s="2">
        <v>-123.082489013672</v>
      </c>
      <c r="K3774" s="3" t="str">
        <f t="shared" si="59"/>
        <v>WA</v>
      </c>
    </row>
    <row r="3775" spans="1:11">
      <c r="A3775" s="1" t="s">
        <v>474</v>
      </c>
      <c r="C3775" s="1" t="s">
        <v>32</v>
      </c>
      <c r="E3775" s="1" t="s">
        <v>33</v>
      </c>
      <c r="G3775" s="1" t="s">
        <v>460</v>
      </c>
      <c r="I3775" s="2">
        <v>47.067268371582003</v>
      </c>
      <c r="J3775" s="2">
        <v>-123.083000183105</v>
      </c>
      <c r="K3775" s="3" t="str">
        <f t="shared" si="59"/>
        <v>WA</v>
      </c>
    </row>
    <row r="3776" spans="1:11">
      <c r="A3776" s="1" t="s">
        <v>474</v>
      </c>
      <c r="C3776" s="1" t="s">
        <v>32</v>
      </c>
      <c r="E3776" s="1" t="s">
        <v>33</v>
      </c>
      <c r="G3776" s="1" t="s">
        <v>460</v>
      </c>
      <c r="I3776" s="2">
        <v>47.058773040771499</v>
      </c>
      <c r="J3776" s="2">
        <v>-123.09698486328099</v>
      </c>
      <c r="K3776" s="3" t="str">
        <f t="shared" si="59"/>
        <v>WA</v>
      </c>
    </row>
    <row r="3777" spans="1:11">
      <c r="A3777" s="1" t="s">
        <v>474</v>
      </c>
      <c r="C3777" s="1" t="s">
        <v>32</v>
      </c>
      <c r="E3777" s="1" t="s">
        <v>33</v>
      </c>
      <c r="G3777" s="1" t="s">
        <v>460</v>
      </c>
      <c r="I3777" s="2">
        <v>47.058746337890597</v>
      </c>
      <c r="J3777" s="2">
        <v>-123.09716796875</v>
      </c>
      <c r="K3777" s="3" t="str">
        <f t="shared" si="59"/>
        <v>WA</v>
      </c>
    </row>
    <row r="3778" spans="1:11">
      <c r="A3778" s="1" t="s">
        <v>474</v>
      </c>
      <c r="C3778" s="1" t="s">
        <v>32</v>
      </c>
      <c r="E3778" s="1" t="s">
        <v>33</v>
      </c>
      <c r="G3778" s="1" t="s">
        <v>460</v>
      </c>
      <c r="I3778" s="2">
        <v>47.058757781982401</v>
      </c>
      <c r="J3778" s="2">
        <v>-123.09734344482401</v>
      </c>
      <c r="K3778" s="3" t="str">
        <f t="shared" si="59"/>
        <v>WA</v>
      </c>
    </row>
    <row r="3779" spans="1:11">
      <c r="A3779" s="1" t="s">
        <v>474</v>
      </c>
      <c r="C3779" s="1" t="s">
        <v>32</v>
      </c>
      <c r="E3779" s="1" t="s">
        <v>33</v>
      </c>
      <c r="G3779" s="1" t="s">
        <v>460</v>
      </c>
      <c r="I3779" s="2">
        <v>47.055099487304702</v>
      </c>
      <c r="J3779" s="2">
        <v>-123.09016418457</v>
      </c>
      <c r="K3779" s="3" t="str">
        <f t="shared" si="59"/>
        <v>WA</v>
      </c>
    </row>
    <row r="3780" spans="1:11">
      <c r="A3780" s="1" t="s">
        <v>474</v>
      </c>
      <c r="C3780" s="1" t="s">
        <v>32</v>
      </c>
      <c r="E3780" s="1" t="s">
        <v>33</v>
      </c>
      <c r="G3780" s="1" t="s">
        <v>460</v>
      </c>
      <c r="I3780" s="2">
        <v>47.0550537109375</v>
      </c>
      <c r="J3780" s="2">
        <v>-123.089492797852</v>
      </c>
      <c r="K3780" s="3" t="str">
        <f t="shared" si="59"/>
        <v>WA</v>
      </c>
    </row>
    <row r="3781" spans="1:11">
      <c r="A3781" s="1" t="s">
        <v>474</v>
      </c>
      <c r="C3781" s="1" t="s">
        <v>32</v>
      </c>
      <c r="E3781" s="1" t="s">
        <v>33</v>
      </c>
      <c r="G3781" s="1" t="s">
        <v>460</v>
      </c>
      <c r="I3781" s="2">
        <v>47.059070587158203</v>
      </c>
      <c r="J3781" s="2">
        <v>-123.102973937988</v>
      </c>
      <c r="K3781" s="3" t="str">
        <f t="shared" si="59"/>
        <v>WA</v>
      </c>
    </row>
    <row r="3782" spans="1:11">
      <c r="A3782" s="1" t="s">
        <v>474</v>
      </c>
      <c r="C3782" s="1" t="s">
        <v>32</v>
      </c>
      <c r="E3782" s="1" t="s">
        <v>33</v>
      </c>
      <c r="G3782" s="1" t="s">
        <v>460</v>
      </c>
      <c r="I3782" s="2">
        <v>47.059051513671903</v>
      </c>
      <c r="J3782" s="2">
        <v>-123.103080749512</v>
      </c>
      <c r="K3782" s="3" t="str">
        <f t="shared" si="59"/>
        <v>WA</v>
      </c>
    </row>
    <row r="3783" spans="1:11">
      <c r="A3783" s="1" t="s">
        <v>474</v>
      </c>
      <c r="C3783" s="1" t="s">
        <v>32</v>
      </c>
      <c r="E3783" s="1" t="s">
        <v>33</v>
      </c>
      <c r="G3783" s="1" t="s">
        <v>460</v>
      </c>
      <c r="I3783" s="2">
        <v>47.0589599609375</v>
      </c>
      <c r="J3783" s="2">
        <v>-123.103355407715</v>
      </c>
      <c r="K3783" s="3" t="str">
        <f t="shared" si="59"/>
        <v>WA</v>
      </c>
    </row>
    <row r="3784" spans="1:11">
      <c r="A3784" s="1" t="s">
        <v>474</v>
      </c>
      <c r="C3784" s="1" t="s">
        <v>32</v>
      </c>
      <c r="E3784" s="1" t="s">
        <v>33</v>
      </c>
      <c r="G3784" s="1" t="s">
        <v>460</v>
      </c>
      <c r="I3784" s="2">
        <v>47.055404663085902</v>
      </c>
      <c r="J3784" s="2">
        <v>-123.09007263183599</v>
      </c>
      <c r="K3784" s="3" t="str">
        <f t="shared" si="59"/>
        <v>WA</v>
      </c>
    </row>
    <row r="3785" spans="1:11">
      <c r="A3785" s="1" t="s">
        <v>474</v>
      </c>
      <c r="C3785" s="1" t="s">
        <v>32</v>
      </c>
      <c r="E3785" s="1" t="s">
        <v>33</v>
      </c>
      <c r="G3785" s="1" t="s">
        <v>460</v>
      </c>
      <c r="I3785" s="2">
        <v>47.058540344238303</v>
      </c>
      <c r="J3785" s="2">
        <v>-123.10137939453099</v>
      </c>
      <c r="K3785" s="3" t="str">
        <f t="shared" si="59"/>
        <v>WA</v>
      </c>
    </row>
    <row r="3786" spans="1:11">
      <c r="A3786" s="1" t="s">
        <v>474</v>
      </c>
      <c r="C3786" s="1" t="s">
        <v>32</v>
      </c>
      <c r="E3786" s="1" t="s">
        <v>33</v>
      </c>
      <c r="G3786" s="1" t="s">
        <v>460</v>
      </c>
      <c r="I3786" s="2">
        <v>47.058483123779297</v>
      </c>
      <c r="J3786" s="2">
        <v>-123.101669311523</v>
      </c>
      <c r="K3786" s="3" t="str">
        <f t="shared" si="59"/>
        <v>WA</v>
      </c>
    </row>
    <row r="3787" spans="1:11">
      <c r="A3787" s="1" t="s">
        <v>474</v>
      </c>
      <c r="C3787" s="1" t="s">
        <v>32</v>
      </c>
      <c r="E3787" s="1" t="s">
        <v>33</v>
      </c>
      <c r="G3787" s="1" t="s">
        <v>460</v>
      </c>
      <c r="I3787" s="2">
        <v>47.0590209960938</v>
      </c>
      <c r="J3787" s="2">
        <v>-123.10317230224599</v>
      </c>
      <c r="K3787" s="3" t="str">
        <f t="shared" si="59"/>
        <v>WA</v>
      </c>
    </row>
    <row r="3788" spans="1:11">
      <c r="A3788" s="1" t="s">
        <v>474</v>
      </c>
      <c r="C3788" s="1" t="s">
        <v>32</v>
      </c>
      <c r="E3788" s="1" t="s">
        <v>33</v>
      </c>
      <c r="G3788" s="1" t="s">
        <v>460</v>
      </c>
      <c r="I3788" s="2">
        <v>47.058498382568402</v>
      </c>
      <c r="J3788" s="2">
        <v>-123.10187530517599</v>
      </c>
      <c r="K3788" s="3" t="str">
        <f t="shared" si="59"/>
        <v>WA</v>
      </c>
    </row>
    <row r="3789" spans="1:11">
      <c r="A3789" s="1" t="s">
        <v>474</v>
      </c>
      <c r="C3789" s="1" t="s">
        <v>32</v>
      </c>
      <c r="E3789" s="1" t="s">
        <v>33</v>
      </c>
      <c r="G3789" s="1" t="s">
        <v>460</v>
      </c>
      <c r="I3789" s="2">
        <v>47.059005737304702</v>
      </c>
      <c r="J3789" s="2">
        <v>-123.104522705078</v>
      </c>
      <c r="K3789" s="3" t="str">
        <f t="shared" si="59"/>
        <v>WA</v>
      </c>
    </row>
    <row r="3790" spans="1:11">
      <c r="A3790" s="1" t="s">
        <v>474</v>
      </c>
      <c r="C3790" s="1" t="s">
        <v>32</v>
      </c>
      <c r="E3790" s="1" t="s">
        <v>33</v>
      </c>
      <c r="G3790" s="1" t="s">
        <v>460</v>
      </c>
      <c r="I3790" s="2">
        <v>47.059028625488303</v>
      </c>
      <c r="J3790" s="2">
        <v>-123.10463714599599</v>
      </c>
      <c r="K3790" s="3" t="str">
        <f t="shared" si="59"/>
        <v>WA</v>
      </c>
    </row>
    <row r="3791" spans="1:11">
      <c r="A3791" s="1" t="s">
        <v>474</v>
      </c>
      <c r="C3791" s="1" t="s">
        <v>32</v>
      </c>
      <c r="E3791" s="1" t="s">
        <v>33</v>
      </c>
      <c r="G3791" s="1" t="s">
        <v>460</v>
      </c>
      <c r="I3791" s="2">
        <v>47.058658599853501</v>
      </c>
      <c r="J3791" s="2">
        <v>-123.10220336914099</v>
      </c>
      <c r="K3791" s="3" t="str">
        <f t="shared" si="59"/>
        <v>WA</v>
      </c>
    </row>
    <row r="3792" spans="1:11">
      <c r="A3792" s="1" t="s">
        <v>474</v>
      </c>
      <c r="C3792" s="1" t="s">
        <v>32</v>
      </c>
      <c r="E3792" s="1" t="s">
        <v>33</v>
      </c>
      <c r="G3792" s="1" t="s">
        <v>460</v>
      </c>
      <c r="I3792" s="2">
        <v>47.059776306152301</v>
      </c>
      <c r="J3792" s="2">
        <v>-123.107536315918</v>
      </c>
      <c r="K3792" s="3" t="str">
        <f t="shared" si="59"/>
        <v>WA</v>
      </c>
    </row>
    <row r="3793" spans="1:11">
      <c r="A3793" s="1" t="s">
        <v>474</v>
      </c>
      <c r="C3793" s="1" t="s">
        <v>32</v>
      </c>
      <c r="E3793" s="1" t="s">
        <v>33</v>
      </c>
      <c r="G3793" s="1" t="s">
        <v>460</v>
      </c>
      <c r="I3793" s="2">
        <v>47.0597953796387</v>
      </c>
      <c r="J3793" s="2">
        <v>-123.107536315918</v>
      </c>
      <c r="K3793" s="3" t="str">
        <f t="shared" si="59"/>
        <v>WA</v>
      </c>
    </row>
    <row r="3794" spans="1:11">
      <c r="A3794" s="1" t="s">
        <v>474</v>
      </c>
      <c r="C3794" s="1" t="s">
        <v>32</v>
      </c>
      <c r="E3794" s="1" t="s">
        <v>33</v>
      </c>
      <c r="G3794" s="1" t="s">
        <v>460</v>
      </c>
      <c r="I3794" s="2">
        <v>47.059780120849602</v>
      </c>
      <c r="J3794" s="2">
        <v>-123.107780456543</v>
      </c>
      <c r="K3794" s="3" t="str">
        <f t="shared" si="59"/>
        <v>WA</v>
      </c>
    </row>
    <row r="3795" spans="1:11">
      <c r="A3795" s="1" t="s">
        <v>474</v>
      </c>
      <c r="C3795" s="1" t="s">
        <v>32</v>
      </c>
      <c r="E3795" s="1" t="s">
        <v>33</v>
      </c>
      <c r="G3795" s="1" t="s">
        <v>460</v>
      </c>
      <c r="I3795" s="2">
        <v>47.059280395507798</v>
      </c>
      <c r="J3795" s="2">
        <v>-123.10565185546901</v>
      </c>
      <c r="K3795" s="3" t="str">
        <f t="shared" si="59"/>
        <v>WA</v>
      </c>
    </row>
    <row r="3796" spans="1:11">
      <c r="A3796" s="1" t="s">
        <v>474</v>
      </c>
      <c r="C3796" s="1" t="s">
        <v>32</v>
      </c>
      <c r="E3796" s="1" t="s">
        <v>33</v>
      </c>
      <c r="G3796" s="1" t="s">
        <v>460</v>
      </c>
      <c r="I3796" s="2">
        <v>47.059722900390597</v>
      </c>
      <c r="J3796" s="2">
        <v>-123.108268737793</v>
      </c>
      <c r="K3796" s="3" t="str">
        <f t="shared" si="59"/>
        <v>WA</v>
      </c>
    </row>
    <row r="3797" spans="1:11">
      <c r="A3797" s="1" t="s">
        <v>474</v>
      </c>
      <c r="C3797" s="1" t="s">
        <v>32</v>
      </c>
      <c r="E3797" s="1" t="s">
        <v>33</v>
      </c>
      <c r="G3797" s="1" t="s">
        <v>460</v>
      </c>
      <c r="I3797" s="2">
        <v>47.0555229187012</v>
      </c>
      <c r="J3797" s="2">
        <v>-123.08966064453099</v>
      </c>
      <c r="K3797" s="3" t="str">
        <f t="shared" si="59"/>
        <v>WA</v>
      </c>
    </row>
    <row r="3798" spans="1:11">
      <c r="A3798" s="1" t="s">
        <v>474</v>
      </c>
      <c r="C3798" s="1" t="s">
        <v>32</v>
      </c>
      <c r="E3798" s="1" t="s">
        <v>33</v>
      </c>
      <c r="G3798" s="1" t="s">
        <v>460</v>
      </c>
      <c r="I3798" s="2">
        <v>47.059745788574197</v>
      </c>
      <c r="J3798" s="2">
        <v>-123.108268737793</v>
      </c>
      <c r="K3798" s="3" t="str">
        <f t="shared" si="59"/>
        <v>WA</v>
      </c>
    </row>
    <row r="3799" spans="1:11">
      <c r="A3799" s="1" t="s">
        <v>474</v>
      </c>
      <c r="C3799" s="1" t="s">
        <v>32</v>
      </c>
      <c r="E3799" s="1" t="s">
        <v>33</v>
      </c>
      <c r="G3799" s="1" t="s">
        <v>460</v>
      </c>
      <c r="I3799" s="2">
        <v>47.059703826904297</v>
      </c>
      <c r="J3799" s="2">
        <v>-123.10854339599599</v>
      </c>
      <c r="K3799" s="3" t="str">
        <f t="shared" si="59"/>
        <v>WA</v>
      </c>
    </row>
    <row r="3800" spans="1:11">
      <c r="A3800" s="1" t="s">
        <v>474</v>
      </c>
      <c r="C3800" s="1" t="s">
        <v>32</v>
      </c>
      <c r="E3800" s="1" t="s">
        <v>33</v>
      </c>
      <c r="G3800" s="1" t="s">
        <v>460</v>
      </c>
      <c r="I3800" s="2">
        <v>47.059669494628899</v>
      </c>
      <c r="J3800" s="2">
        <v>-123.10880279541</v>
      </c>
      <c r="K3800" s="3" t="str">
        <f t="shared" si="59"/>
        <v>WA</v>
      </c>
    </row>
    <row r="3801" spans="1:11">
      <c r="A3801" s="1" t="s">
        <v>474</v>
      </c>
      <c r="C3801" s="1" t="s">
        <v>32</v>
      </c>
      <c r="E3801" s="1" t="s">
        <v>33</v>
      </c>
      <c r="G3801" s="1" t="s">
        <v>460</v>
      </c>
      <c r="I3801" s="2">
        <v>47.059597015380902</v>
      </c>
      <c r="J3801" s="2">
        <v>-123.109008789063</v>
      </c>
      <c r="K3801" s="3" t="str">
        <f t="shared" si="59"/>
        <v>WA</v>
      </c>
    </row>
    <row r="3802" spans="1:11">
      <c r="A3802" s="1" t="s">
        <v>474</v>
      </c>
      <c r="C3802" s="1" t="s">
        <v>32</v>
      </c>
      <c r="E3802" s="1" t="s">
        <v>33</v>
      </c>
      <c r="G3802" s="1" t="s">
        <v>460</v>
      </c>
      <c r="I3802" s="2">
        <v>47.059471130371101</v>
      </c>
      <c r="J3802" s="2">
        <v>-123.10617828369099</v>
      </c>
      <c r="K3802" s="3" t="str">
        <f t="shared" si="59"/>
        <v>WA</v>
      </c>
    </row>
    <row r="3803" spans="1:11">
      <c r="A3803" s="1" t="s">
        <v>474</v>
      </c>
      <c r="C3803" s="1" t="s">
        <v>32</v>
      </c>
      <c r="E3803" s="1" t="s">
        <v>33</v>
      </c>
      <c r="G3803" s="1" t="s">
        <v>460</v>
      </c>
      <c r="I3803" s="2">
        <v>47.059513092041001</v>
      </c>
      <c r="J3803" s="2">
        <v>-123.10915374755901</v>
      </c>
      <c r="K3803" s="3" t="str">
        <f t="shared" si="59"/>
        <v>WA</v>
      </c>
    </row>
    <row r="3804" spans="1:11">
      <c r="A3804" s="1" t="s">
        <v>474</v>
      </c>
      <c r="C3804" s="1" t="s">
        <v>32</v>
      </c>
      <c r="E3804" s="1" t="s">
        <v>33</v>
      </c>
      <c r="G3804" s="1" t="s">
        <v>460</v>
      </c>
      <c r="I3804" s="2">
        <v>47.059452056884801</v>
      </c>
      <c r="J3804" s="2">
        <v>-123.109237670898</v>
      </c>
      <c r="K3804" s="3" t="str">
        <f t="shared" si="59"/>
        <v>WA</v>
      </c>
    </row>
    <row r="3805" spans="1:11">
      <c r="A3805" s="1" t="s">
        <v>474</v>
      </c>
      <c r="C3805" s="1" t="s">
        <v>32</v>
      </c>
      <c r="E3805" s="1" t="s">
        <v>33</v>
      </c>
      <c r="G3805" s="1" t="s">
        <v>460</v>
      </c>
      <c r="I3805" s="2">
        <v>47.059700012207003</v>
      </c>
      <c r="J3805" s="2">
        <v>-123.106826782227</v>
      </c>
      <c r="K3805" s="3" t="str">
        <f t="shared" si="59"/>
        <v>WA</v>
      </c>
    </row>
    <row r="3806" spans="1:11">
      <c r="A3806" s="1" t="s">
        <v>474</v>
      </c>
      <c r="C3806" s="1" t="s">
        <v>32</v>
      </c>
      <c r="E3806" s="1" t="s">
        <v>33</v>
      </c>
      <c r="G3806" s="1" t="s">
        <v>460</v>
      </c>
      <c r="I3806" s="2">
        <v>47.059253692627003</v>
      </c>
      <c r="J3806" s="2">
        <v>-123.10944366455099</v>
      </c>
      <c r="K3806" s="3" t="str">
        <f t="shared" si="59"/>
        <v>WA</v>
      </c>
    </row>
    <row r="3807" spans="1:11">
      <c r="A3807" s="1" t="s">
        <v>474</v>
      </c>
      <c r="C3807" s="1" t="s">
        <v>32</v>
      </c>
      <c r="E3807" s="1" t="s">
        <v>33</v>
      </c>
      <c r="G3807" s="1" t="s">
        <v>460</v>
      </c>
      <c r="I3807" s="2">
        <v>47.0576782226563</v>
      </c>
      <c r="J3807" s="2">
        <v>-123.11147308349599</v>
      </c>
      <c r="K3807" s="3" t="str">
        <f t="shared" si="59"/>
        <v>WA</v>
      </c>
    </row>
    <row r="3808" spans="1:11">
      <c r="A3808" s="1" t="s">
        <v>474</v>
      </c>
      <c r="C3808" s="1" t="s">
        <v>32</v>
      </c>
      <c r="E3808" s="1" t="s">
        <v>33</v>
      </c>
      <c r="G3808" s="1" t="s">
        <v>460</v>
      </c>
      <c r="I3808" s="2">
        <v>47.057590484619098</v>
      </c>
      <c r="J3808" s="2">
        <v>-123.111740112305</v>
      </c>
      <c r="K3808" s="3" t="str">
        <f t="shared" si="59"/>
        <v>WA</v>
      </c>
    </row>
    <row r="3809" spans="1:11">
      <c r="A3809" s="1" t="s">
        <v>474</v>
      </c>
      <c r="C3809" s="1" t="s">
        <v>32</v>
      </c>
      <c r="E3809" s="1" t="s">
        <v>33</v>
      </c>
      <c r="G3809" s="1" t="s">
        <v>460</v>
      </c>
      <c r="I3809" s="2">
        <v>47.054004669189503</v>
      </c>
      <c r="J3809" s="2">
        <v>-123.091064453125</v>
      </c>
      <c r="K3809" s="3" t="str">
        <f t="shared" si="59"/>
        <v>WA</v>
      </c>
    </row>
    <row r="3810" spans="1:11">
      <c r="A3810" s="1" t="s">
        <v>474</v>
      </c>
      <c r="C3810" s="1" t="s">
        <v>32</v>
      </c>
      <c r="E3810" s="1" t="s">
        <v>33</v>
      </c>
      <c r="G3810" s="1" t="s">
        <v>460</v>
      </c>
      <c r="I3810" s="2">
        <v>47.0576171875</v>
      </c>
      <c r="J3810" s="2">
        <v>-123.111656188965</v>
      </c>
      <c r="K3810" s="3" t="str">
        <f t="shared" si="59"/>
        <v>WA</v>
      </c>
    </row>
    <row r="3811" spans="1:11">
      <c r="A3811" s="1" t="s">
        <v>474</v>
      </c>
      <c r="C3811" s="1" t="s">
        <v>32</v>
      </c>
      <c r="E3811" s="1" t="s">
        <v>33</v>
      </c>
      <c r="G3811" s="1" t="s">
        <v>460</v>
      </c>
      <c r="I3811" s="2">
        <v>47.062419891357401</v>
      </c>
      <c r="J3811" s="2">
        <v>-123.09268188476599</v>
      </c>
      <c r="K3811" s="3" t="str">
        <f t="shared" ref="K3811:K3874" si="60">MID(G3811,5,2)</f>
        <v>WA</v>
      </c>
    </row>
    <row r="3812" spans="1:11">
      <c r="A3812" s="1" t="s">
        <v>474</v>
      </c>
      <c r="C3812" s="1" t="s">
        <v>32</v>
      </c>
      <c r="E3812" s="1" t="s">
        <v>33</v>
      </c>
      <c r="G3812" s="1" t="s">
        <v>460</v>
      </c>
      <c r="I3812" s="2">
        <v>47.060127258300803</v>
      </c>
      <c r="J3812" s="2">
        <v>-123.093589782715</v>
      </c>
      <c r="K3812" s="3" t="str">
        <f t="shared" si="60"/>
        <v>WA</v>
      </c>
    </row>
    <row r="3813" spans="1:11">
      <c r="A3813" s="1" t="s">
        <v>474</v>
      </c>
      <c r="C3813" s="1" t="s">
        <v>32</v>
      </c>
      <c r="E3813" s="1" t="s">
        <v>33</v>
      </c>
      <c r="G3813" s="1" t="s">
        <v>460</v>
      </c>
      <c r="I3813" s="2">
        <v>47.060253143310497</v>
      </c>
      <c r="J3813" s="2">
        <v>-123.0966796875</v>
      </c>
      <c r="K3813" s="3" t="str">
        <f t="shared" si="60"/>
        <v>WA</v>
      </c>
    </row>
    <row r="3814" spans="1:11">
      <c r="A3814" s="1" t="s">
        <v>474</v>
      </c>
      <c r="C3814" s="1" t="s">
        <v>32</v>
      </c>
      <c r="E3814" s="1" t="s">
        <v>33</v>
      </c>
      <c r="G3814" s="1" t="s">
        <v>460</v>
      </c>
      <c r="I3814" s="2">
        <v>47.059097290039098</v>
      </c>
      <c r="J3814" s="2">
        <v>-123.09601593017599</v>
      </c>
      <c r="K3814" s="3" t="str">
        <f t="shared" si="60"/>
        <v>WA</v>
      </c>
    </row>
    <row r="3815" spans="1:11">
      <c r="A3815" s="1" t="s">
        <v>474</v>
      </c>
      <c r="C3815" s="1" t="s">
        <v>32</v>
      </c>
      <c r="E3815" s="1" t="s">
        <v>33</v>
      </c>
      <c r="G3815" s="1" t="s">
        <v>460</v>
      </c>
      <c r="I3815" s="2">
        <v>47.0570259094238</v>
      </c>
      <c r="J3815" s="2">
        <v>-123.117431640625</v>
      </c>
      <c r="K3815" s="3" t="str">
        <f t="shared" si="60"/>
        <v>WA</v>
      </c>
    </row>
    <row r="3816" spans="1:11">
      <c r="A3816" s="1" t="s">
        <v>474</v>
      </c>
      <c r="C3816" s="1" t="s">
        <v>32</v>
      </c>
      <c r="E3816" s="1" t="s">
        <v>33</v>
      </c>
      <c r="G3816" s="1" t="s">
        <v>460</v>
      </c>
      <c r="I3816" s="2">
        <v>47.058906555175803</v>
      </c>
      <c r="J3816" s="2">
        <v>-123.103637695313</v>
      </c>
      <c r="K3816" s="3" t="str">
        <f t="shared" si="60"/>
        <v>WA</v>
      </c>
    </row>
    <row r="3817" spans="1:11">
      <c r="A3817" s="1" t="s">
        <v>474</v>
      </c>
      <c r="C3817" s="1" t="s">
        <v>32</v>
      </c>
      <c r="E3817" s="1" t="s">
        <v>33</v>
      </c>
      <c r="G3817" s="1" t="s">
        <v>460</v>
      </c>
      <c r="I3817" s="2">
        <v>47.060558319091797</v>
      </c>
      <c r="J3817" s="2">
        <v>-123.09295654296901</v>
      </c>
      <c r="K3817" s="3" t="str">
        <f t="shared" si="60"/>
        <v>WA</v>
      </c>
    </row>
    <row r="3818" spans="1:11">
      <c r="A3818" s="1" t="s">
        <v>474</v>
      </c>
      <c r="C3818" s="1" t="s">
        <v>32</v>
      </c>
      <c r="E3818" s="1" t="s">
        <v>33</v>
      </c>
      <c r="G3818" s="1" t="s">
        <v>460</v>
      </c>
      <c r="I3818" s="2">
        <v>47.055709838867202</v>
      </c>
      <c r="J3818" s="2">
        <v>-123.089401245117</v>
      </c>
      <c r="K3818" s="3" t="str">
        <f t="shared" si="60"/>
        <v>WA</v>
      </c>
    </row>
    <row r="3819" spans="1:11">
      <c r="A3819" s="1" t="s">
        <v>474</v>
      </c>
      <c r="C3819" s="1" t="s">
        <v>32</v>
      </c>
      <c r="E3819" s="1" t="s">
        <v>33</v>
      </c>
      <c r="G3819" s="1" t="s">
        <v>460</v>
      </c>
      <c r="I3819" s="2">
        <v>47.055015563964801</v>
      </c>
      <c r="J3819" s="2">
        <v>-123.091415405273</v>
      </c>
      <c r="K3819" s="3" t="str">
        <f t="shared" si="60"/>
        <v>WA</v>
      </c>
    </row>
    <row r="3820" spans="1:11">
      <c r="A3820" s="1" t="s">
        <v>474</v>
      </c>
      <c r="C3820" s="1" t="s">
        <v>32</v>
      </c>
      <c r="E3820" s="1" t="s">
        <v>33</v>
      </c>
      <c r="G3820" s="1" t="s">
        <v>460</v>
      </c>
      <c r="I3820" s="2">
        <v>47.058586120605497</v>
      </c>
      <c r="J3820" s="2">
        <v>-123.101188659668</v>
      </c>
      <c r="K3820" s="3" t="str">
        <f t="shared" si="60"/>
        <v>WA</v>
      </c>
    </row>
    <row r="3821" spans="1:11">
      <c r="A3821" s="1" t="s">
        <v>474</v>
      </c>
      <c r="C3821" s="1" t="s">
        <v>32</v>
      </c>
      <c r="E3821" s="1" t="s">
        <v>33</v>
      </c>
      <c r="G3821" s="1" t="s">
        <v>460</v>
      </c>
      <c r="I3821" s="2">
        <v>47.058906555175803</v>
      </c>
      <c r="J3821" s="2">
        <v>-123.10373687744099</v>
      </c>
      <c r="K3821" s="3" t="str">
        <f t="shared" si="60"/>
        <v>WA</v>
      </c>
    </row>
    <row r="3822" spans="1:11">
      <c r="A3822" s="1" t="s">
        <v>474</v>
      </c>
      <c r="C3822" s="1" t="s">
        <v>32</v>
      </c>
      <c r="E3822" s="1" t="s">
        <v>33</v>
      </c>
      <c r="G3822" s="1" t="s">
        <v>460</v>
      </c>
      <c r="I3822" s="2">
        <v>47.057151794433601</v>
      </c>
      <c r="J3822" s="2">
        <v>-123.11351013183599</v>
      </c>
      <c r="K3822" s="3" t="str">
        <f t="shared" si="60"/>
        <v>WA</v>
      </c>
    </row>
    <row r="3823" spans="1:11">
      <c r="A3823" s="1" t="s">
        <v>474</v>
      </c>
      <c r="C3823" s="1" t="s">
        <v>32</v>
      </c>
      <c r="E3823" s="1" t="s">
        <v>33</v>
      </c>
      <c r="G3823" s="1" t="s">
        <v>460</v>
      </c>
      <c r="I3823" s="2">
        <v>47.057453155517599</v>
      </c>
      <c r="J3823" s="2">
        <v>-123.116485595703</v>
      </c>
      <c r="K3823" s="3" t="str">
        <f t="shared" si="60"/>
        <v>WA</v>
      </c>
    </row>
    <row r="3824" spans="1:11">
      <c r="A3824" s="1" t="s">
        <v>474</v>
      </c>
      <c r="C3824" s="1" t="s">
        <v>32</v>
      </c>
      <c r="E3824" s="1" t="s">
        <v>33</v>
      </c>
      <c r="G3824" s="1" t="s">
        <v>460</v>
      </c>
      <c r="I3824" s="2">
        <v>47.057418823242202</v>
      </c>
      <c r="J3824" s="2">
        <v>-123.116577148438</v>
      </c>
      <c r="K3824" s="3" t="str">
        <f t="shared" si="60"/>
        <v>WA</v>
      </c>
    </row>
    <row r="3825" spans="1:11">
      <c r="A3825" s="1" t="s">
        <v>474</v>
      </c>
      <c r="C3825" s="1" t="s">
        <v>32</v>
      </c>
      <c r="E3825" s="1" t="s">
        <v>33</v>
      </c>
      <c r="G3825" s="1" t="s">
        <v>460</v>
      </c>
      <c r="I3825" s="2">
        <v>47.057224273681598</v>
      </c>
      <c r="J3825" s="2">
        <v>-123.11704254150401</v>
      </c>
      <c r="K3825" s="3" t="str">
        <f t="shared" si="60"/>
        <v>WA</v>
      </c>
    </row>
    <row r="3826" spans="1:11">
      <c r="A3826" s="1" t="s">
        <v>474</v>
      </c>
      <c r="C3826" s="1" t="s">
        <v>32</v>
      </c>
      <c r="E3826" s="1" t="s">
        <v>33</v>
      </c>
      <c r="G3826" s="1" t="s">
        <v>460</v>
      </c>
      <c r="I3826" s="2">
        <v>47.057186126708999</v>
      </c>
      <c r="J3826" s="2">
        <v>-123.11711883544901</v>
      </c>
      <c r="K3826" s="3" t="str">
        <f t="shared" si="60"/>
        <v>WA</v>
      </c>
    </row>
    <row r="3827" spans="1:11">
      <c r="A3827" s="1" t="s">
        <v>474</v>
      </c>
      <c r="C3827" s="1" t="s">
        <v>32</v>
      </c>
      <c r="E3827" s="1" t="s">
        <v>33</v>
      </c>
      <c r="G3827" s="1" t="s">
        <v>460</v>
      </c>
      <c r="I3827" s="2">
        <v>47.057144165039098</v>
      </c>
      <c r="J3827" s="2">
        <v>-123.117195129395</v>
      </c>
      <c r="K3827" s="3" t="str">
        <f t="shared" si="60"/>
        <v>WA</v>
      </c>
    </row>
    <row r="3828" spans="1:11">
      <c r="A3828" s="1" t="s">
        <v>474</v>
      </c>
      <c r="C3828" s="1" t="s">
        <v>32</v>
      </c>
      <c r="E3828" s="1" t="s">
        <v>33</v>
      </c>
      <c r="G3828" s="1" t="s">
        <v>460</v>
      </c>
      <c r="I3828" s="2">
        <v>47.057136535644503</v>
      </c>
      <c r="J3828" s="2">
        <v>-123.114067077637</v>
      </c>
      <c r="K3828" s="3" t="str">
        <f t="shared" si="60"/>
        <v>WA</v>
      </c>
    </row>
    <row r="3829" spans="1:11">
      <c r="A3829" s="1" t="s">
        <v>474</v>
      </c>
      <c r="C3829" s="1" t="s">
        <v>32</v>
      </c>
      <c r="E3829" s="1" t="s">
        <v>33</v>
      </c>
      <c r="G3829" s="1" t="s">
        <v>460</v>
      </c>
      <c r="I3829" s="2">
        <v>47.060256958007798</v>
      </c>
      <c r="J3829" s="2">
        <v>-123.09341430664099</v>
      </c>
      <c r="K3829" s="3" t="str">
        <f t="shared" si="60"/>
        <v>WA</v>
      </c>
    </row>
    <row r="3830" spans="1:11">
      <c r="A3830" s="1" t="s">
        <v>474</v>
      </c>
      <c r="C3830" s="1" t="s">
        <v>32</v>
      </c>
      <c r="E3830" s="1" t="s">
        <v>33</v>
      </c>
      <c r="G3830" s="1" t="s">
        <v>460</v>
      </c>
      <c r="I3830" s="2">
        <v>47.060367584228501</v>
      </c>
      <c r="J3830" s="2">
        <v>-123.093215942383</v>
      </c>
      <c r="K3830" s="3" t="str">
        <f t="shared" si="60"/>
        <v>WA</v>
      </c>
    </row>
    <row r="3831" spans="1:11">
      <c r="A3831" s="1" t="s">
        <v>474</v>
      </c>
      <c r="C3831" s="1" t="s">
        <v>32</v>
      </c>
      <c r="E3831" s="1" t="s">
        <v>33</v>
      </c>
      <c r="G3831" s="1" t="s">
        <v>460</v>
      </c>
      <c r="I3831" s="2">
        <v>47.058639526367202</v>
      </c>
      <c r="J3831" s="2">
        <v>-123.11727142334</v>
      </c>
      <c r="K3831" s="3" t="str">
        <f t="shared" si="60"/>
        <v>WA</v>
      </c>
    </row>
    <row r="3832" spans="1:11">
      <c r="A3832" s="1" t="s">
        <v>474</v>
      </c>
      <c r="C3832" s="1" t="s">
        <v>32</v>
      </c>
      <c r="E3832" s="1" t="s">
        <v>33</v>
      </c>
      <c r="G3832" s="1" t="s">
        <v>460</v>
      </c>
      <c r="I3832" s="2">
        <v>47.057884216308601</v>
      </c>
      <c r="J3832" s="2">
        <v>-123.11936950683599</v>
      </c>
      <c r="K3832" s="3" t="str">
        <f t="shared" si="60"/>
        <v>WA</v>
      </c>
    </row>
    <row r="3833" spans="1:11">
      <c r="A3833" s="1" t="s">
        <v>474</v>
      </c>
      <c r="C3833" s="1" t="s">
        <v>32</v>
      </c>
      <c r="E3833" s="1" t="s">
        <v>33</v>
      </c>
      <c r="G3833" s="1" t="s">
        <v>460</v>
      </c>
      <c r="I3833" s="2">
        <v>47.062553405761697</v>
      </c>
      <c r="J3833" s="2">
        <v>-123.09259796142599</v>
      </c>
      <c r="K3833" s="3" t="str">
        <f t="shared" si="60"/>
        <v>WA</v>
      </c>
    </row>
    <row r="3834" spans="1:11">
      <c r="A3834" s="1" t="s">
        <v>474</v>
      </c>
      <c r="C3834" s="1" t="s">
        <v>32</v>
      </c>
      <c r="E3834" s="1" t="s">
        <v>33</v>
      </c>
      <c r="G3834" s="1" t="s">
        <v>460</v>
      </c>
      <c r="I3834" s="2">
        <v>47.059394836425803</v>
      </c>
      <c r="J3834" s="2">
        <v>-123.08440399169901</v>
      </c>
      <c r="K3834" s="3" t="str">
        <f t="shared" si="60"/>
        <v>WA</v>
      </c>
    </row>
    <row r="3835" spans="1:11">
      <c r="A3835" s="1" t="s">
        <v>474</v>
      </c>
      <c r="C3835" s="1" t="s">
        <v>32</v>
      </c>
      <c r="E3835" s="1" t="s">
        <v>33</v>
      </c>
      <c r="G3835" s="1" t="s">
        <v>460</v>
      </c>
      <c r="I3835" s="2">
        <v>47.059455871582003</v>
      </c>
      <c r="J3835" s="2">
        <v>-123.084350585938</v>
      </c>
      <c r="K3835" s="3" t="str">
        <f t="shared" si="60"/>
        <v>WA</v>
      </c>
    </row>
    <row r="3836" spans="1:11">
      <c r="A3836" s="1" t="s">
        <v>474</v>
      </c>
      <c r="C3836" s="1" t="s">
        <v>32</v>
      </c>
      <c r="E3836" s="1" t="s">
        <v>33</v>
      </c>
      <c r="G3836" s="1" t="s">
        <v>460</v>
      </c>
      <c r="I3836" s="2">
        <v>47.0595703125</v>
      </c>
      <c r="J3836" s="2">
        <v>-123.084274291992</v>
      </c>
      <c r="K3836" s="3" t="str">
        <f t="shared" si="60"/>
        <v>WA</v>
      </c>
    </row>
    <row r="3837" spans="1:11">
      <c r="A3837" s="1" t="s">
        <v>474</v>
      </c>
      <c r="C3837" s="1" t="s">
        <v>32</v>
      </c>
      <c r="E3837" s="1" t="s">
        <v>33</v>
      </c>
      <c r="G3837" s="1" t="s">
        <v>460</v>
      </c>
      <c r="I3837" s="2">
        <v>47.0596313476563</v>
      </c>
      <c r="J3837" s="2">
        <v>-123.084228515625</v>
      </c>
      <c r="K3837" s="3" t="str">
        <f t="shared" si="60"/>
        <v>WA</v>
      </c>
    </row>
    <row r="3838" spans="1:11">
      <c r="A3838" s="1" t="s">
        <v>474</v>
      </c>
      <c r="C3838" s="1" t="s">
        <v>32</v>
      </c>
      <c r="E3838" s="1" t="s">
        <v>33</v>
      </c>
      <c r="G3838" s="1" t="s">
        <v>460</v>
      </c>
      <c r="I3838" s="2">
        <v>47.059696197509801</v>
      </c>
      <c r="J3838" s="2">
        <v>-123.08420562744099</v>
      </c>
      <c r="K3838" s="3" t="str">
        <f t="shared" si="60"/>
        <v>WA</v>
      </c>
    </row>
    <row r="3839" spans="1:11">
      <c r="A3839" s="1" t="s">
        <v>474</v>
      </c>
      <c r="C3839" s="1" t="s">
        <v>32</v>
      </c>
      <c r="E3839" s="1" t="s">
        <v>33</v>
      </c>
      <c r="G3839" s="1" t="s">
        <v>460</v>
      </c>
      <c r="I3839" s="2">
        <v>47.059761047363303</v>
      </c>
      <c r="J3839" s="2">
        <v>-123.084175109863</v>
      </c>
      <c r="K3839" s="3" t="str">
        <f t="shared" si="60"/>
        <v>WA</v>
      </c>
    </row>
    <row r="3840" spans="1:11">
      <c r="A3840" s="1" t="s">
        <v>474</v>
      </c>
      <c r="C3840" s="1" t="s">
        <v>32</v>
      </c>
      <c r="E3840" s="1" t="s">
        <v>33</v>
      </c>
      <c r="G3840" s="1" t="s">
        <v>460</v>
      </c>
      <c r="I3840" s="2">
        <v>47.059829711914098</v>
      </c>
      <c r="J3840" s="2">
        <v>-123.08416748046901</v>
      </c>
      <c r="K3840" s="3" t="str">
        <f t="shared" si="60"/>
        <v>WA</v>
      </c>
    </row>
    <row r="3841" spans="1:11">
      <c r="A3841" s="1" t="s">
        <v>474</v>
      </c>
      <c r="C3841" s="1" t="s">
        <v>32</v>
      </c>
      <c r="E3841" s="1" t="s">
        <v>33</v>
      </c>
      <c r="G3841" s="1" t="s">
        <v>460</v>
      </c>
      <c r="I3841" s="2">
        <v>47.057140350341797</v>
      </c>
      <c r="J3841" s="2">
        <v>-123.085861206055</v>
      </c>
      <c r="K3841" s="3" t="str">
        <f t="shared" si="60"/>
        <v>WA</v>
      </c>
    </row>
    <row r="3842" spans="1:11">
      <c r="A3842" s="1" t="s">
        <v>474</v>
      </c>
      <c r="C3842" s="1" t="s">
        <v>32</v>
      </c>
      <c r="E3842" s="1" t="s">
        <v>33</v>
      </c>
      <c r="G3842" s="1" t="s">
        <v>460</v>
      </c>
      <c r="I3842" s="2">
        <v>47.062614440917997</v>
      </c>
      <c r="J3842" s="2">
        <v>-123.09254455566401</v>
      </c>
      <c r="K3842" s="3" t="str">
        <f t="shared" si="60"/>
        <v>WA</v>
      </c>
    </row>
    <row r="3843" spans="1:11">
      <c r="A3843" s="1" t="s">
        <v>474</v>
      </c>
      <c r="C3843" s="1" t="s">
        <v>32</v>
      </c>
      <c r="E3843" s="1" t="s">
        <v>33</v>
      </c>
      <c r="G3843" s="1" t="s">
        <v>460</v>
      </c>
      <c r="I3843" s="2">
        <v>47.064956665039098</v>
      </c>
      <c r="J3843" s="2">
        <v>-123.082656860352</v>
      </c>
      <c r="K3843" s="3" t="str">
        <f t="shared" si="60"/>
        <v>WA</v>
      </c>
    </row>
    <row r="3844" spans="1:11">
      <c r="A3844" s="1" t="s">
        <v>474</v>
      </c>
      <c r="C3844" s="1" t="s">
        <v>32</v>
      </c>
      <c r="E3844" s="1" t="s">
        <v>33</v>
      </c>
      <c r="G3844" s="1" t="s">
        <v>460</v>
      </c>
      <c r="I3844" s="2">
        <v>47.065311431884801</v>
      </c>
      <c r="J3844" s="2">
        <v>-123.089324951172</v>
      </c>
      <c r="K3844" s="3" t="str">
        <f t="shared" si="60"/>
        <v>WA</v>
      </c>
    </row>
    <row r="3845" spans="1:11">
      <c r="A3845" s="1" t="s">
        <v>474</v>
      </c>
      <c r="C3845" s="1" t="s">
        <v>32</v>
      </c>
      <c r="E3845" s="1" t="s">
        <v>33</v>
      </c>
      <c r="G3845" s="1" t="s">
        <v>460</v>
      </c>
      <c r="I3845" s="2">
        <v>47.066486358642599</v>
      </c>
      <c r="J3845" s="2">
        <v>-123.081428527832</v>
      </c>
      <c r="K3845" s="3" t="str">
        <f t="shared" si="60"/>
        <v>WA</v>
      </c>
    </row>
    <row r="3846" spans="1:11">
      <c r="A3846" s="1" t="s">
        <v>474</v>
      </c>
      <c r="C3846" s="1" t="s">
        <v>32</v>
      </c>
      <c r="E3846" s="1" t="s">
        <v>33</v>
      </c>
      <c r="G3846" s="1" t="s">
        <v>460</v>
      </c>
      <c r="I3846" s="2">
        <v>47.066970825195298</v>
      </c>
      <c r="J3846" s="2">
        <v>-123.08152770996099</v>
      </c>
      <c r="K3846" s="3" t="str">
        <f t="shared" si="60"/>
        <v>WA</v>
      </c>
    </row>
    <row r="3847" spans="1:11">
      <c r="A3847" s="1" t="s">
        <v>474</v>
      </c>
      <c r="C3847" s="1" t="s">
        <v>32</v>
      </c>
      <c r="E3847" s="1" t="s">
        <v>33</v>
      </c>
      <c r="G3847" s="1" t="s">
        <v>460</v>
      </c>
      <c r="I3847" s="2">
        <v>47.067134857177699</v>
      </c>
      <c r="J3847" s="2">
        <v>-123.081954956055</v>
      </c>
      <c r="K3847" s="3" t="str">
        <f t="shared" si="60"/>
        <v>WA</v>
      </c>
    </row>
    <row r="3848" spans="1:11">
      <c r="A3848" s="1" t="s">
        <v>474</v>
      </c>
      <c r="C3848" s="1" t="s">
        <v>32</v>
      </c>
      <c r="E3848" s="1" t="s">
        <v>33</v>
      </c>
      <c r="G3848" s="1" t="s">
        <v>460</v>
      </c>
      <c r="I3848" s="2">
        <v>47.060417175292997</v>
      </c>
      <c r="J3848" s="2">
        <v>-123.083251953125</v>
      </c>
      <c r="K3848" s="3" t="str">
        <f t="shared" si="60"/>
        <v>WA</v>
      </c>
    </row>
    <row r="3849" spans="1:11">
      <c r="A3849" s="1" t="s">
        <v>474</v>
      </c>
      <c r="C3849" s="1" t="s">
        <v>32</v>
      </c>
      <c r="E3849" s="1" t="s">
        <v>33</v>
      </c>
      <c r="G3849" s="1" t="s">
        <v>460</v>
      </c>
      <c r="I3849" s="2">
        <v>47.057453155517599</v>
      </c>
      <c r="J3849" s="2">
        <v>-123.121253967285</v>
      </c>
      <c r="K3849" s="3" t="str">
        <f t="shared" si="60"/>
        <v>WA</v>
      </c>
    </row>
    <row r="3850" spans="1:11">
      <c r="A3850" s="1" t="s">
        <v>474</v>
      </c>
      <c r="C3850" s="1" t="s">
        <v>32</v>
      </c>
      <c r="E3850" s="1" t="s">
        <v>33</v>
      </c>
      <c r="G3850" s="1" t="s">
        <v>460</v>
      </c>
      <c r="I3850" s="2">
        <v>47.062717437744098</v>
      </c>
      <c r="J3850" s="2">
        <v>-123.08356475830099</v>
      </c>
      <c r="K3850" s="3" t="str">
        <f t="shared" si="60"/>
        <v>WA</v>
      </c>
    </row>
    <row r="3851" spans="1:11">
      <c r="A3851" s="1" t="s">
        <v>474</v>
      </c>
      <c r="C3851" s="1" t="s">
        <v>32</v>
      </c>
      <c r="E3851" s="1" t="s">
        <v>33</v>
      </c>
      <c r="G3851" s="1" t="s">
        <v>460</v>
      </c>
      <c r="I3851" s="2">
        <v>47.0628662109375</v>
      </c>
      <c r="J3851" s="2">
        <v>-123.083366394043</v>
      </c>
      <c r="K3851" s="3" t="str">
        <f t="shared" si="60"/>
        <v>WA</v>
      </c>
    </row>
    <row r="3852" spans="1:11">
      <c r="A3852" s="1" t="s">
        <v>474</v>
      </c>
      <c r="C3852" s="1" t="s">
        <v>32</v>
      </c>
      <c r="E3852" s="1" t="s">
        <v>33</v>
      </c>
      <c r="G3852" s="1" t="s">
        <v>460</v>
      </c>
      <c r="I3852" s="2">
        <v>47.0629272460938</v>
      </c>
      <c r="J3852" s="2">
        <v>-123.08326721191401</v>
      </c>
      <c r="K3852" s="3" t="str">
        <f t="shared" si="60"/>
        <v>WA</v>
      </c>
    </row>
    <row r="3853" spans="1:11">
      <c r="A3853" s="1" t="s">
        <v>474</v>
      </c>
      <c r="C3853" s="1" t="s">
        <v>32</v>
      </c>
      <c r="E3853" s="1" t="s">
        <v>33</v>
      </c>
      <c r="G3853" s="1" t="s">
        <v>460</v>
      </c>
      <c r="I3853" s="2">
        <v>47.062877655029297</v>
      </c>
      <c r="J3853" s="2">
        <v>-123.08335113525401</v>
      </c>
      <c r="K3853" s="3" t="str">
        <f t="shared" si="60"/>
        <v>WA</v>
      </c>
    </row>
    <row r="3854" spans="1:11">
      <c r="A3854" s="1" t="s">
        <v>474</v>
      </c>
      <c r="C3854" s="1" t="s">
        <v>32</v>
      </c>
      <c r="E3854" s="1" t="s">
        <v>33</v>
      </c>
      <c r="G3854" s="1" t="s">
        <v>460</v>
      </c>
      <c r="I3854" s="2">
        <v>47.065452575683601</v>
      </c>
      <c r="J3854" s="2">
        <v>-123.088706970215</v>
      </c>
      <c r="K3854" s="3" t="str">
        <f t="shared" si="60"/>
        <v>WA</v>
      </c>
    </row>
    <row r="3855" spans="1:11">
      <c r="A3855" s="1" t="s">
        <v>474</v>
      </c>
      <c r="C3855" s="1" t="s">
        <v>32</v>
      </c>
      <c r="E3855" s="1" t="s">
        <v>33</v>
      </c>
      <c r="G3855" s="1" t="s">
        <v>460</v>
      </c>
      <c r="I3855" s="2">
        <v>47.066864013671903</v>
      </c>
      <c r="J3855" s="2">
        <v>-123.08853149414099</v>
      </c>
      <c r="K3855" s="3" t="str">
        <f t="shared" si="60"/>
        <v>WA</v>
      </c>
    </row>
    <row r="3856" spans="1:11">
      <c r="A3856" s="1" t="s">
        <v>474</v>
      </c>
      <c r="C3856" s="1" t="s">
        <v>32</v>
      </c>
      <c r="E3856" s="1" t="s">
        <v>33</v>
      </c>
      <c r="G3856" s="1" t="s">
        <v>460</v>
      </c>
      <c r="I3856" s="2">
        <v>47.066864013671903</v>
      </c>
      <c r="J3856" s="2">
        <v>-123.08853149414099</v>
      </c>
      <c r="K3856" s="3" t="str">
        <f t="shared" si="60"/>
        <v>WA</v>
      </c>
    </row>
    <row r="3857" spans="1:11">
      <c r="A3857" s="1" t="s">
        <v>474</v>
      </c>
      <c r="C3857" s="1" t="s">
        <v>32</v>
      </c>
      <c r="E3857" s="1" t="s">
        <v>33</v>
      </c>
      <c r="G3857" s="1" t="s">
        <v>460</v>
      </c>
      <c r="I3857" s="2">
        <v>47.065380096435497</v>
      </c>
      <c r="J3857" s="2">
        <v>-123.08895874023401</v>
      </c>
      <c r="K3857" s="3" t="str">
        <f t="shared" si="60"/>
        <v>WA</v>
      </c>
    </row>
    <row r="3858" spans="1:11">
      <c r="A3858" s="1" t="s">
        <v>474</v>
      </c>
      <c r="C3858" s="1" t="s">
        <v>32</v>
      </c>
      <c r="E3858" s="1" t="s">
        <v>33</v>
      </c>
      <c r="G3858" s="1" t="s">
        <v>460</v>
      </c>
      <c r="I3858" s="2">
        <v>47.065341949462898</v>
      </c>
      <c r="J3858" s="2">
        <v>-123.089157104492</v>
      </c>
      <c r="K3858" s="3" t="str">
        <f t="shared" si="60"/>
        <v>WA</v>
      </c>
    </row>
    <row r="3859" spans="1:11">
      <c r="A3859" s="1" t="s">
        <v>474</v>
      </c>
      <c r="C3859" s="1" t="s">
        <v>32</v>
      </c>
      <c r="E3859" s="1" t="s">
        <v>33</v>
      </c>
      <c r="G3859" s="1" t="s">
        <v>460</v>
      </c>
      <c r="I3859" s="2">
        <v>47.065216064453097</v>
      </c>
      <c r="J3859" s="2">
        <v>-123.08958435058599</v>
      </c>
      <c r="K3859" s="3" t="str">
        <f t="shared" si="60"/>
        <v>WA</v>
      </c>
    </row>
    <row r="3860" spans="1:11">
      <c r="A3860" s="1" t="s">
        <v>474</v>
      </c>
      <c r="C3860" s="1" t="s">
        <v>32</v>
      </c>
      <c r="E3860" s="1" t="s">
        <v>33</v>
      </c>
      <c r="G3860" s="1" t="s">
        <v>460</v>
      </c>
      <c r="I3860" s="2">
        <v>47.066967010497997</v>
      </c>
      <c r="J3860" s="2">
        <v>-123.08815765380901</v>
      </c>
      <c r="K3860" s="3" t="str">
        <f t="shared" si="60"/>
        <v>WA</v>
      </c>
    </row>
    <row r="3861" spans="1:11">
      <c r="A3861" s="1" t="s">
        <v>474</v>
      </c>
      <c r="C3861" s="1" t="s">
        <v>32</v>
      </c>
      <c r="E3861" s="1" t="s">
        <v>33</v>
      </c>
      <c r="G3861" s="1" t="s">
        <v>460</v>
      </c>
      <c r="I3861" s="2">
        <v>47.065406799316399</v>
      </c>
      <c r="J3861" s="2">
        <v>-123.088859558105</v>
      </c>
      <c r="K3861" s="3" t="str">
        <f t="shared" si="60"/>
        <v>WA</v>
      </c>
    </row>
    <row r="3862" spans="1:11">
      <c r="A3862" s="1" t="s">
        <v>474</v>
      </c>
      <c r="C3862" s="1" t="s">
        <v>32</v>
      </c>
      <c r="E3862" s="1" t="s">
        <v>33</v>
      </c>
      <c r="G3862" s="1" t="s">
        <v>460</v>
      </c>
      <c r="I3862" s="2">
        <v>47.065280914306598</v>
      </c>
      <c r="J3862" s="2">
        <v>-123.08941650390599</v>
      </c>
      <c r="K3862" s="3" t="str">
        <f t="shared" si="60"/>
        <v>WA</v>
      </c>
    </row>
    <row r="3863" spans="1:11">
      <c r="A3863" s="1" t="s">
        <v>474</v>
      </c>
      <c r="C3863" s="1" t="s">
        <v>32</v>
      </c>
      <c r="E3863" s="1" t="s">
        <v>33</v>
      </c>
      <c r="G3863" s="1" t="s">
        <v>460</v>
      </c>
      <c r="I3863" s="2">
        <v>47.065250396728501</v>
      </c>
      <c r="J3863" s="2">
        <v>-123.08950042724599</v>
      </c>
      <c r="K3863" s="3" t="str">
        <f t="shared" si="60"/>
        <v>WA</v>
      </c>
    </row>
    <row r="3864" spans="1:11">
      <c r="A3864" s="1" t="s">
        <v>474</v>
      </c>
      <c r="C3864" s="1" t="s">
        <v>32</v>
      </c>
      <c r="E3864" s="1" t="s">
        <v>33</v>
      </c>
      <c r="G3864" s="1" t="s">
        <v>460</v>
      </c>
      <c r="I3864" s="2">
        <v>47.064979553222699</v>
      </c>
      <c r="J3864" s="2">
        <v>-123.09015655517599</v>
      </c>
      <c r="K3864" s="3" t="str">
        <f t="shared" si="60"/>
        <v>WA</v>
      </c>
    </row>
    <row r="3865" spans="1:11">
      <c r="A3865" s="1" t="s">
        <v>474</v>
      </c>
      <c r="C3865" s="1" t="s">
        <v>32</v>
      </c>
      <c r="E3865" s="1" t="s">
        <v>33</v>
      </c>
      <c r="G3865" s="1" t="s">
        <v>460</v>
      </c>
      <c r="I3865" s="2">
        <v>47.067375183105497</v>
      </c>
      <c r="J3865" s="2">
        <v>-123.085403442383</v>
      </c>
      <c r="K3865" s="3" t="str">
        <f t="shared" si="60"/>
        <v>WA</v>
      </c>
    </row>
    <row r="3866" spans="1:11">
      <c r="A3866" s="1" t="s">
        <v>474</v>
      </c>
      <c r="C3866" s="1" t="s">
        <v>32</v>
      </c>
      <c r="E3866" s="1" t="s">
        <v>33</v>
      </c>
      <c r="G3866" s="1" t="s">
        <v>460</v>
      </c>
      <c r="I3866" s="2">
        <v>47.0673637390137</v>
      </c>
      <c r="J3866" s="2">
        <v>-123.085639953613</v>
      </c>
      <c r="K3866" s="3" t="str">
        <f t="shared" si="60"/>
        <v>WA</v>
      </c>
    </row>
    <row r="3867" spans="1:11">
      <c r="A3867" s="1" t="s">
        <v>474</v>
      </c>
      <c r="C3867" s="1" t="s">
        <v>32</v>
      </c>
      <c r="E3867" s="1" t="s">
        <v>33</v>
      </c>
      <c r="G3867" s="1" t="s">
        <v>460</v>
      </c>
      <c r="I3867" s="2">
        <v>47.067375183105497</v>
      </c>
      <c r="J3867" s="2">
        <v>-123.085037231445</v>
      </c>
      <c r="K3867" s="3" t="str">
        <f t="shared" si="60"/>
        <v>WA</v>
      </c>
    </row>
    <row r="3868" spans="1:11">
      <c r="A3868" s="1" t="s">
        <v>475</v>
      </c>
      <c r="C3868" s="1" t="s">
        <v>32</v>
      </c>
      <c r="E3868" s="1" t="s">
        <v>33</v>
      </c>
      <c r="G3868" s="1" t="s">
        <v>460</v>
      </c>
      <c r="I3868" s="2">
        <v>47.059085845947301</v>
      </c>
      <c r="J3868" s="2">
        <v>-123.095260620117</v>
      </c>
      <c r="K3868" s="3" t="str">
        <f t="shared" si="60"/>
        <v>WA</v>
      </c>
    </row>
    <row r="3869" spans="1:11">
      <c r="A3869" s="1" t="s">
        <v>475</v>
      </c>
      <c r="C3869" s="1" t="s">
        <v>32</v>
      </c>
      <c r="E3869" s="1" t="s">
        <v>33</v>
      </c>
      <c r="G3869" s="1" t="s">
        <v>460</v>
      </c>
      <c r="I3869" s="2">
        <v>47.059005737304702</v>
      </c>
      <c r="J3869" s="2">
        <v>-123.09553527832</v>
      </c>
      <c r="K3869" s="3" t="str">
        <f t="shared" si="60"/>
        <v>WA</v>
      </c>
    </row>
    <row r="3870" spans="1:11">
      <c r="A3870" s="1" t="s">
        <v>475</v>
      </c>
      <c r="C3870" s="1" t="s">
        <v>32</v>
      </c>
      <c r="E3870" s="1" t="s">
        <v>33</v>
      </c>
      <c r="G3870" s="1" t="s">
        <v>460</v>
      </c>
      <c r="I3870" s="2">
        <v>47.058944702148402</v>
      </c>
      <c r="J3870" s="2">
        <v>-123.095825195313</v>
      </c>
      <c r="K3870" s="3" t="str">
        <f t="shared" si="60"/>
        <v>WA</v>
      </c>
    </row>
    <row r="3871" spans="1:11">
      <c r="A3871" s="1" t="s">
        <v>475</v>
      </c>
      <c r="C3871" s="1" t="s">
        <v>32</v>
      </c>
      <c r="E3871" s="1" t="s">
        <v>33</v>
      </c>
      <c r="G3871" s="1" t="s">
        <v>460</v>
      </c>
      <c r="I3871" s="2">
        <v>47.057086944580099</v>
      </c>
      <c r="J3871" s="2">
        <v>-123.11164855957</v>
      </c>
      <c r="K3871" s="3" t="str">
        <f t="shared" si="60"/>
        <v>WA</v>
      </c>
    </row>
    <row r="3872" spans="1:11">
      <c r="A3872" s="1" t="s">
        <v>475</v>
      </c>
      <c r="C3872" s="1" t="s">
        <v>32</v>
      </c>
      <c r="E3872" s="1" t="s">
        <v>33</v>
      </c>
      <c r="G3872" s="1" t="s">
        <v>460</v>
      </c>
      <c r="I3872" s="2">
        <v>47.057033538818402</v>
      </c>
      <c r="J3872" s="2">
        <v>-123.11181640625</v>
      </c>
      <c r="K3872" s="3" t="str">
        <f t="shared" si="60"/>
        <v>WA</v>
      </c>
    </row>
    <row r="3873" spans="1:11">
      <c r="A3873" s="1" t="s">
        <v>475</v>
      </c>
      <c r="C3873" s="1" t="s">
        <v>32</v>
      </c>
      <c r="E3873" s="1" t="s">
        <v>33</v>
      </c>
      <c r="G3873" s="1" t="s">
        <v>460</v>
      </c>
      <c r="I3873" s="2">
        <v>47.056980133056598</v>
      </c>
      <c r="J3873" s="2">
        <v>-123.11198425293</v>
      </c>
      <c r="K3873" s="3" t="str">
        <f t="shared" si="60"/>
        <v>WA</v>
      </c>
    </row>
    <row r="3874" spans="1:11">
      <c r="A3874" s="1" t="s">
        <v>475</v>
      </c>
      <c r="C3874" s="1" t="s">
        <v>32</v>
      </c>
      <c r="E3874" s="1" t="s">
        <v>33</v>
      </c>
      <c r="G3874" s="1" t="s">
        <v>460</v>
      </c>
      <c r="I3874" s="2">
        <v>47.056877136230497</v>
      </c>
      <c r="J3874" s="2">
        <v>-123.11232757568401</v>
      </c>
      <c r="K3874" s="3" t="str">
        <f t="shared" si="60"/>
        <v>WA</v>
      </c>
    </row>
    <row r="3875" spans="1:11">
      <c r="A3875" s="1" t="s">
        <v>475</v>
      </c>
      <c r="C3875" s="1" t="s">
        <v>32</v>
      </c>
      <c r="E3875" s="1" t="s">
        <v>33</v>
      </c>
      <c r="G3875" s="1" t="s">
        <v>460</v>
      </c>
      <c r="I3875" s="2">
        <v>47.056831359863303</v>
      </c>
      <c r="J3875" s="2">
        <v>-123.11248779296901</v>
      </c>
      <c r="K3875" s="3" t="str">
        <f t="shared" ref="K3875:K3938" si="61">MID(G3875,5,2)</f>
        <v>WA</v>
      </c>
    </row>
    <row r="3876" spans="1:11">
      <c r="A3876" s="1" t="s">
        <v>475</v>
      </c>
      <c r="C3876" s="1" t="s">
        <v>32</v>
      </c>
      <c r="E3876" s="1" t="s">
        <v>33</v>
      </c>
      <c r="G3876" s="1" t="s">
        <v>460</v>
      </c>
      <c r="I3876" s="2">
        <v>47.056789398193402</v>
      </c>
      <c r="J3876" s="2">
        <v>-123.112655639648</v>
      </c>
      <c r="K3876" s="3" t="str">
        <f t="shared" si="61"/>
        <v>WA</v>
      </c>
    </row>
    <row r="3877" spans="1:11">
      <c r="A3877" s="1" t="s">
        <v>475</v>
      </c>
      <c r="C3877" s="1" t="s">
        <v>32</v>
      </c>
      <c r="E3877" s="1" t="s">
        <v>33</v>
      </c>
      <c r="G3877" s="1" t="s">
        <v>460</v>
      </c>
      <c r="I3877" s="2">
        <v>47.056751251220703</v>
      </c>
      <c r="J3877" s="2">
        <v>-123.112838745117</v>
      </c>
      <c r="K3877" s="3" t="str">
        <f t="shared" si="61"/>
        <v>WA</v>
      </c>
    </row>
    <row r="3878" spans="1:11">
      <c r="A3878" s="1" t="s">
        <v>475</v>
      </c>
      <c r="C3878" s="1" t="s">
        <v>32</v>
      </c>
      <c r="E3878" s="1" t="s">
        <v>33</v>
      </c>
      <c r="G3878" s="1" t="s">
        <v>460</v>
      </c>
      <c r="I3878" s="2">
        <v>47.053234100341797</v>
      </c>
      <c r="J3878" s="2">
        <v>-123.094345092773</v>
      </c>
      <c r="K3878" s="3" t="str">
        <f t="shared" si="61"/>
        <v>WA</v>
      </c>
    </row>
    <row r="3879" spans="1:11">
      <c r="A3879" s="1" t="s">
        <v>475</v>
      </c>
      <c r="C3879" s="1" t="s">
        <v>32</v>
      </c>
      <c r="E3879" s="1" t="s">
        <v>33</v>
      </c>
      <c r="G3879" s="1" t="s">
        <v>460</v>
      </c>
      <c r="I3879" s="2">
        <v>47.053482055664098</v>
      </c>
      <c r="J3879" s="2">
        <v>-123.094596862793</v>
      </c>
      <c r="K3879" s="3" t="str">
        <f t="shared" si="61"/>
        <v>WA</v>
      </c>
    </row>
    <row r="3880" spans="1:11">
      <c r="A3880" s="1" t="s">
        <v>475</v>
      </c>
      <c r="C3880" s="1" t="s">
        <v>32</v>
      </c>
      <c r="E3880" s="1" t="s">
        <v>33</v>
      </c>
      <c r="G3880" s="1" t="s">
        <v>460</v>
      </c>
      <c r="I3880" s="2">
        <v>47.057186126708999</v>
      </c>
      <c r="J3880" s="2">
        <v>-123.11130523681599</v>
      </c>
      <c r="K3880" s="3" t="str">
        <f t="shared" si="61"/>
        <v>WA</v>
      </c>
    </row>
    <row r="3881" spans="1:11">
      <c r="A3881" s="1" t="s">
        <v>475</v>
      </c>
      <c r="C3881" s="1" t="s">
        <v>32</v>
      </c>
      <c r="E3881" s="1" t="s">
        <v>33</v>
      </c>
      <c r="G3881" s="1" t="s">
        <v>460</v>
      </c>
      <c r="I3881" s="2">
        <v>47.058807373046903</v>
      </c>
      <c r="J3881" s="2">
        <v>-123.098991394043</v>
      </c>
      <c r="K3881" s="3" t="str">
        <f t="shared" si="61"/>
        <v>WA</v>
      </c>
    </row>
    <row r="3882" spans="1:11">
      <c r="A3882" s="1" t="s">
        <v>475</v>
      </c>
      <c r="C3882" s="1" t="s">
        <v>32</v>
      </c>
      <c r="E3882" s="1" t="s">
        <v>33</v>
      </c>
      <c r="G3882" s="1" t="s">
        <v>460</v>
      </c>
      <c r="I3882" s="2">
        <v>47.058765411377003</v>
      </c>
      <c r="J3882" s="2">
        <v>-123.09920501709</v>
      </c>
      <c r="K3882" s="3" t="str">
        <f t="shared" si="61"/>
        <v>WA</v>
      </c>
    </row>
    <row r="3883" spans="1:11">
      <c r="A3883" s="1" t="s">
        <v>475</v>
      </c>
      <c r="C3883" s="1" t="s">
        <v>32</v>
      </c>
      <c r="E3883" s="1" t="s">
        <v>33</v>
      </c>
      <c r="G3883" s="1" t="s">
        <v>460</v>
      </c>
      <c r="I3883" s="2">
        <v>47.053829193115199</v>
      </c>
      <c r="J3883" s="2">
        <v>-123.094856262207</v>
      </c>
      <c r="K3883" s="3" t="str">
        <f t="shared" si="61"/>
        <v>WA</v>
      </c>
    </row>
    <row r="3884" spans="1:11">
      <c r="A3884" s="1" t="s">
        <v>475</v>
      </c>
      <c r="C3884" s="1" t="s">
        <v>32</v>
      </c>
      <c r="E3884" s="1" t="s">
        <v>33</v>
      </c>
      <c r="G3884" s="1" t="s">
        <v>460</v>
      </c>
      <c r="I3884" s="2">
        <v>47.053829193115199</v>
      </c>
      <c r="J3884" s="2">
        <v>-123.094856262207</v>
      </c>
      <c r="K3884" s="3" t="str">
        <f t="shared" si="61"/>
        <v>WA</v>
      </c>
    </row>
    <row r="3885" spans="1:11">
      <c r="A3885" s="1" t="s">
        <v>475</v>
      </c>
      <c r="C3885" s="1" t="s">
        <v>32</v>
      </c>
      <c r="E3885" s="1" t="s">
        <v>33</v>
      </c>
      <c r="G3885" s="1" t="s">
        <v>460</v>
      </c>
      <c r="I3885" s="2">
        <v>47.054012298583999</v>
      </c>
      <c r="J3885" s="2">
        <v>-123.09487152099599</v>
      </c>
      <c r="K3885" s="3" t="str">
        <f t="shared" si="61"/>
        <v>WA</v>
      </c>
    </row>
    <row r="3886" spans="1:11">
      <c r="A3886" s="1" t="s">
        <v>475</v>
      </c>
      <c r="C3886" s="1" t="s">
        <v>32</v>
      </c>
      <c r="E3886" s="1" t="s">
        <v>33</v>
      </c>
      <c r="G3886" s="1" t="s">
        <v>460</v>
      </c>
      <c r="I3886" s="2">
        <v>47.054183959960902</v>
      </c>
      <c r="J3886" s="2">
        <v>-123.094757080078</v>
      </c>
      <c r="K3886" s="3" t="str">
        <f t="shared" si="61"/>
        <v>WA</v>
      </c>
    </row>
    <row r="3887" spans="1:11">
      <c r="A3887" s="1" t="s">
        <v>475</v>
      </c>
      <c r="C3887" s="1" t="s">
        <v>32</v>
      </c>
      <c r="E3887" s="1" t="s">
        <v>33</v>
      </c>
      <c r="G3887" s="1" t="s">
        <v>460</v>
      </c>
      <c r="I3887" s="2">
        <v>47.058685302734403</v>
      </c>
      <c r="J3887" s="2">
        <v>-123.09938049316401</v>
      </c>
      <c r="K3887" s="3" t="str">
        <f t="shared" si="61"/>
        <v>WA</v>
      </c>
    </row>
    <row r="3888" spans="1:11">
      <c r="A3888" s="1" t="s">
        <v>475</v>
      </c>
      <c r="C3888" s="1" t="s">
        <v>32</v>
      </c>
      <c r="E3888" s="1" t="s">
        <v>33</v>
      </c>
      <c r="G3888" s="1" t="s">
        <v>460</v>
      </c>
      <c r="I3888" s="2">
        <v>47.058631896972699</v>
      </c>
      <c r="J3888" s="2">
        <v>-123.099563598633</v>
      </c>
      <c r="K3888" s="3" t="str">
        <f t="shared" si="61"/>
        <v>WA</v>
      </c>
    </row>
    <row r="3889" spans="1:11">
      <c r="A3889" s="1" t="s">
        <v>475</v>
      </c>
      <c r="C3889" s="1" t="s">
        <v>32</v>
      </c>
      <c r="E3889" s="1" t="s">
        <v>33</v>
      </c>
      <c r="G3889" s="1" t="s">
        <v>460</v>
      </c>
      <c r="I3889" s="2">
        <v>47.058567047119098</v>
      </c>
      <c r="J3889" s="2">
        <v>-123.099739074707</v>
      </c>
      <c r="K3889" s="3" t="str">
        <f t="shared" si="61"/>
        <v>WA</v>
      </c>
    </row>
    <row r="3890" spans="1:11">
      <c r="A3890" s="1" t="s">
        <v>475</v>
      </c>
      <c r="C3890" s="1" t="s">
        <v>32</v>
      </c>
      <c r="E3890" s="1" t="s">
        <v>33</v>
      </c>
      <c r="G3890" s="1" t="s">
        <v>460</v>
      </c>
      <c r="I3890" s="2">
        <v>47.058528900146499</v>
      </c>
      <c r="J3890" s="2">
        <v>-123.09994506835901</v>
      </c>
      <c r="K3890" s="3" t="str">
        <f t="shared" si="61"/>
        <v>WA</v>
      </c>
    </row>
    <row r="3891" spans="1:11">
      <c r="A3891" s="1" t="s">
        <v>475</v>
      </c>
      <c r="C3891" s="1" t="s">
        <v>32</v>
      </c>
      <c r="E3891" s="1" t="s">
        <v>33</v>
      </c>
      <c r="G3891" s="1" t="s">
        <v>460</v>
      </c>
      <c r="I3891" s="2">
        <v>47.058479309082003</v>
      </c>
      <c r="J3891" s="2">
        <v>-123.100128173828</v>
      </c>
      <c r="K3891" s="3" t="str">
        <f t="shared" si="61"/>
        <v>WA</v>
      </c>
    </row>
    <row r="3892" spans="1:11">
      <c r="A3892" s="1" t="s">
        <v>475</v>
      </c>
      <c r="C3892" s="1" t="s">
        <v>32</v>
      </c>
      <c r="E3892" s="1" t="s">
        <v>33</v>
      </c>
      <c r="G3892" s="1" t="s">
        <v>460</v>
      </c>
      <c r="I3892" s="2">
        <v>47.058383941650398</v>
      </c>
      <c r="J3892" s="2">
        <v>-123.100509643555</v>
      </c>
      <c r="K3892" s="3" t="str">
        <f t="shared" si="61"/>
        <v>WA</v>
      </c>
    </row>
    <row r="3893" spans="1:11">
      <c r="A3893" s="1" t="s">
        <v>475</v>
      </c>
      <c r="C3893" s="1" t="s">
        <v>32</v>
      </c>
      <c r="E3893" s="1" t="s">
        <v>33</v>
      </c>
      <c r="G3893" s="1" t="s">
        <v>460</v>
      </c>
      <c r="I3893" s="2">
        <v>47.058254241943402</v>
      </c>
      <c r="J3893" s="2">
        <v>-123.10107421875</v>
      </c>
      <c r="K3893" s="3" t="str">
        <f t="shared" si="61"/>
        <v>WA</v>
      </c>
    </row>
    <row r="3894" spans="1:11">
      <c r="A3894" s="1" t="s">
        <v>475</v>
      </c>
      <c r="C3894" s="1" t="s">
        <v>32</v>
      </c>
      <c r="E3894" s="1" t="s">
        <v>33</v>
      </c>
      <c r="G3894" s="1" t="s">
        <v>460</v>
      </c>
      <c r="I3894" s="2">
        <v>47.058216094970703</v>
      </c>
      <c r="J3894" s="2">
        <v>-123.10125732421901</v>
      </c>
      <c r="K3894" s="3" t="str">
        <f t="shared" si="61"/>
        <v>WA</v>
      </c>
    </row>
    <row r="3895" spans="1:11">
      <c r="A3895" s="1" t="s">
        <v>475</v>
      </c>
      <c r="C3895" s="1" t="s">
        <v>32</v>
      </c>
      <c r="E3895" s="1" t="s">
        <v>33</v>
      </c>
      <c r="G3895" s="1" t="s">
        <v>460</v>
      </c>
      <c r="I3895" s="2">
        <v>47.056705474853501</v>
      </c>
      <c r="J3895" s="2">
        <v>-123.112998962402</v>
      </c>
      <c r="K3895" s="3" t="str">
        <f t="shared" si="61"/>
        <v>WA</v>
      </c>
    </row>
    <row r="3896" spans="1:11">
      <c r="A3896" s="1" t="s">
        <v>475</v>
      </c>
      <c r="C3896" s="1" t="s">
        <v>32</v>
      </c>
      <c r="E3896" s="1" t="s">
        <v>33</v>
      </c>
      <c r="G3896" s="1" t="s">
        <v>460</v>
      </c>
      <c r="I3896" s="2">
        <v>47.055042266845703</v>
      </c>
      <c r="J3896" s="2">
        <v>-123.091438293457</v>
      </c>
      <c r="K3896" s="3" t="str">
        <f t="shared" si="61"/>
        <v>WA</v>
      </c>
    </row>
    <row r="3897" spans="1:11">
      <c r="A3897" s="1" t="s">
        <v>475</v>
      </c>
      <c r="C3897" s="1" t="s">
        <v>32</v>
      </c>
      <c r="E3897" s="1" t="s">
        <v>33</v>
      </c>
      <c r="G3897" s="1" t="s">
        <v>460</v>
      </c>
      <c r="I3897" s="2">
        <v>47.056900024414098</v>
      </c>
      <c r="J3897" s="2">
        <v>-123.089241027832</v>
      </c>
      <c r="K3897" s="3" t="str">
        <f t="shared" si="61"/>
        <v>WA</v>
      </c>
    </row>
    <row r="3898" spans="1:11">
      <c r="A3898" s="1" t="s">
        <v>475</v>
      </c>
      <c r="C3898" s="1" t="s">
        <v>32</v>
      </c>
      <c r="E3898" s="1" t="s">
        <v>33</v>
      </c>
      <c r="G3898" s="1" t="s">
        <v>460</v>
      </c>
      <c r="I3898" s="2">
        <v>47.058544158935497</v>
      </c>
      <c r="J3898" s="2">
        <v>-123.10324859619099</v>
      </c>
      <c r="K3898" s="3" t="str">
        <f t="shared" si="61"/>
        <v>WA</v>
      </c>
    </row>
    <row r="3899" spans="1:11">
      <c r="A3899" s="1" t="s">
        <v>475</v>
      </c>
      <c r="C3899" s="1" t="s">
        <v>32</v>
      </c>
      <c r="E3899" s="1" t="s">
        <v>33</v>
      </c>
      <c r="G3899" s="1" t="s">
        <v>460</v>
      </c>
      <c r="I3899" s="2">
        <v>47.055641174316399</v>
      </c>
      <c r="J3899" s="2">
        <v>-123.09114074707</v>
      </c>
      <c r="K3899" s="3" t="str">
        <f t="shared" si="61"/>
        <v>WA</v>
      </c>
    </row>
    <row r="3900" spans="1:11">
      <c r="A3900" s="1" t="s">
        <v>475</v>
      </c>
      <c r="C3900" s="1" t="s">
        <v>32</v>
      </c>
      <c r="E3900" s="1" t="s">
        <v>33</v>
      </c>
      <c r="G3900" s="1" t="s">
        <v>460</v>
      </c>
      <c r="I3900" s="2">
        <v>47.058494567871101</v>
      </c>
      <c r="J3900" s="2">
        <v>-123.085777282715</v>
      </c>
      <c r="K3900" s="3" t="str">
        <f t="shared" si="61"/>
        <v>WA</v>
      </c>
    </row>
    <row r="3901" spans="1:11">
      <c r="A3901" s="1" t="s">
        <v>475</v>
      </c>
      <c r="C3901" s="1" t="s">
        <v>32</v>
      </c>
      <c r="E3901" s="1" t="s">
        <v>33</v>
      </c>
      <c r="G3901" s="1" t="s">
        <v>460</v>
      </c>
      <c r="I3901" s="2">
        <v>47.057003021240199</v>
      </c>
      <c r="J3901" s="2">
        <v>-123.089080810547</v>
      </c>
      <c r="K3901" s="3" t="str">
        <f t="shared" si="61"/>
        <v>WA</v>
      </c>
    </row>
    <row r="3902" spans="1:11">
      <c r="A3902" s="1" t="s">
        <v>475</v>
      </c>
      <c r="C3902" s="1" t="s">
        <v>32</v>
      </c>
      <c r="E3902" s="1" t="s">
        <v>33</v>
      </c>
      <c r="G3902" s="1" t="s">
        <v>460</v>
      </c>
      <c r="I3902" s="2">
        <v>47.058547973632798</v>
      </c>
      <c r="J3902" s="2">
        <v>-123.103630065918</v>
      </c>
      <c r="K3902" s="3" t="str">
        <f t="shared" si="61"/>
        <v>WA</v>
      </c>
    </row>
    <row r="3903" spans="1:11">
      <c r="A3903" s="1" t="s">
        <v>475</v>
      </c>
      <c r="C3903" s="1" t="s">
        <v>32</v>
      </c>
      <c r="E3903" s="1" t="s">
        <v>33</v>
      </c>
      <c r="G3903" s="1" t="s">
        <v>460</v>
      </c>
      <c r="I3903" s="2">
        <v>47.058582305908203</v>
      </c>
      <c r="J3903" s="2">
        <v>-123.103897094727</v>
      </c>
      <c r="K3903" s="3" t="str">
        <f t="shared" si="61"/>
        <v>WA</v>
      </c>
    </row>
    <row r="3904" spans="1:11">
      <c r="A3904" s="1" t="s">
        <v>475</v>
      </c>
      <c r="C3904" s="1" t="s">
        <v>32</v>
      </c>
      <c r="E3904" s="1" t="s">
        <v>33</v>
      </c>
      <c r="G3904" s="1" t="s">
        <v>460</v>
      </c>
      <c r="I3904" s="2">
        <v>47.058494567871101</v>
      </c>
      <c r="J3904" s="2">
        <v>-123.085777282715</v>
      </c>
      <c r="K3904" s="3" t="str">
        <f t="shared" si="61"/>
        <v>WA</v>
      </c>
    </row>
    <row r="3905" spans="1:11">
      <c r="A3905" s="1" t="s">
        <v>475</v>
      </c>
      <c r="C3905" s="1" t="s">
        <v>32</v>
      </c>
      <c r="E3905" s="1" t="s">
        <v>33</v>
      </c>
      <c r="G3905" s="1" t="s">
        <v>460</v>
      </c>
      <c r="I3905" s="2">
        <v>47.057224273681598</v>
      </c>
      <c r="J3905" s="2">
        <v>-123.088500976563</v>
      </c>
      <c r="K3905" s="3" t="str">
        <f t="shared" si="61"/>
        <v>WA</v>
      </c>
    </row>
    <row r="3906" spans="1:11">
      <c r="A3906" s="1" t="s">
        <v>475</v>
      </c>
      <c r="C3906" s="1" t="s">
        <v>32</v>
      </c>
      <c r="E3906" s="1" t="s">
        <v>33</v>
      </c>
      <c r="G3906" s="1" t="s">
        <v>460</v>
      </c>
      <c r="I3906" s="2">
        <v>47.058765411377003</v>
      </c>
      <c r="J3906" s="2">
        <v>-123.104934692383</v>
      </c>
      <c r="K3906" s="3" t="str">
        <f t="shared" si="61"/>
        <v>WA</v>
      </c>
    </row>
    <row r="3907" spans="1:11">
      <c r="A3907" s="1" t="s">
        <v>475</v>
      </c>
      <c r="C3907" s="1" t="s">
        <v>32</v>
      </c>
      <c r="E3907" s="1" t="s">
        <v>33</v>
      </c>
      <c r="G3907" s="1" t="s">
        <v>460</v>
      </c>
      <c r="I3907" s="2">
        <v>47.058883666992202</v>
      </c>
      <c r="J3907" s="2">
        <v>-123.105270385742</v>
      </c>
      <c r="K3907" s="3" t="str">
        <f t="shared" si="61"/>
        <v>WA</v>
      </c>
    </row>
    <row r="3908" spans="1:11">
      <c r="A3908" s="1" t="s">
        <v>475</v>
      </c>
      <c r="C3908" s="1" t="s">
        <v>32</v>
      </c>
      <c r="E3908" s="1" t="s">
        <v>33</v>
      </c>
      <c r="G3908" s="1" t="s">
        <v>460</v>
      </c>
      <c r="I3908" s="2">
        <v>47.058631896972699</v>
      </c>
      <c r="J3908" s="2">
        <v>-123.10417175293</v>
      </c>
      <c r="K3908" s="3" t="str">
        <f t="shared" si="61"/>
        <v>WA</v>
      </c>
    </row>
    <row r="3909" spans="1:11">
      <c r="A3909" s="1" t="s">
        <v>475</v>
      </c>
      <c r="C3909" s="1" t="s">
        <v>32</v>
      </c>
      <c r="E3909" s="1" t="s">
        <v>33</v>
      </c>
      <c r="G3909" s="1" t="s">
        <v>460</v>
      </c>
      <c r="I3909" s="2">
        <v>47.055755615234403</v>
      </c>
      <c r="J3909" s="2">
        <v>-123.091026306152</v>
      </c>
      <c r="K3909" s="3" t="str">
        <f t="shared" si="61"/>
        <v>WA</v>
      </c>
    </row>
    <row r="3910" spans="1:11">
      <c r="A3910" s="1" t="s">
        <v>475</v>
      </c>
      <c r="C3910" s="1" t="s">
        <v>32</v>
      </c>
      <c r="E3910" s="1" t="s">
        <v>33</v>
      </c>
      <c r="G3910" s="1" t="s">
        <v>460</v>
      </c>
      <c r="I3910" s="2">
        <v>47.055866241455099</v>
      </c>
      <c r="J3910" s="2">
        <v>-123.09091186523401</v>
      </c>
      <c r="K3910" s="3" t="str">
        <f t="shared" si="61"/>
        <v>WA</v>
      </c>
    </row>
    <row r="3911" spans="1:11">
      <c r="A3911" s="1" t="s">
        <v>475</v>
      </c>
      <c r="C3911" s="1" t="s">
        <v>32</v>
      </c>
      <c r="E3911" s="1" t="s">
        <v>33</v>
      </c>
      <c r="G3911" s="1" t="s">
        <v>460</v>
      </c>
      <c r="I3911" s="2">
        <v>47.059146881103501</v>
      </c>
      <c r="J3911" s="2">
        <v>-123.109504699707</v>
      </c>
      <c r="K3911" s="3" t="str">
        <f t="shared" si="61"/>
        <v>WA</v>
      </c>
    </row>
    <row r="3912" spans="1:11">
      <c r="A3912" s="1" t="s">
        <v>475</v>
      </c>
      <c r="C3912" s="1" t="s">
        <v>32</v>
      </c>
      <c r="E3912" s="1" t="s">
        <v>33</v>
      </c>
      <c r="G3912" s="1" t="s">
        <v>460</v>
      </c>
      <c r="I3912" s="2">
        <v>47.057395935058601</v>
      </c>
      <c r="J3912" s="2">
        <v>-123.110733032227</v>
      </c>
      <c r="K3912" s="3" t="str">
        <f t="shared" si="61"/>
        <v>WA</v>
      </c>
    </row>
    <row r="3913" spans="1:11">
      <c r="A3913" s="1" t="s">
        <v>475</v>
      </c>
      <c r="C3913" s="1" t="s">
        <v>32</v>
      </c>
      <c r="E3913" s="1" t="s">
        <v>33</v>
      </c>
      <c r="G3913" s="1" t="s">
        <v>460</v>
      </c>
      <c r="I3913" s="2">
        <v>47.054470062255902</v>
      </c>
      <c r="J3913" s="2">
        <v>-123.09218597412099</v>
      </c>
      <c r="K3913" s="3" t="str">
        <f t="shared" si="61"/>
        <v>WA</v>
      </c>
    </row>
    <row r="3914" spans="1:11">
      <c r="A3914" s="1" t="s">
        <v>475</v>
      </c>
      <c r="C3914" s="1" t="s">
        <v>32</v>
      </c>
      <c r="E3914" s="1" t="s">
        <v>33</v>
      </c>
      <c r="G3914" s="1" t="s">
        <v>460</v>
      </c>
      <c r="I3914" s="2">
        <v>47.057273864746101</v>
      </c>
      <c r="J3914" s="2">
        <v>-123.11106109619099</v>
      </c>
      <c r="K3914" s="3" t="str">
        <f t="shared" si="61"/>
        <v>WA</v>
      </c>
    </row>
    <row r="3915" spans="1:11">
      <c r="A3915" s="1" t="s">
        <v>475</v>
      </c>
      <c r="C3915" s="1" t="s">
        <v>32</v>
      </c>
      <c r="E3915" s="1" t="s">
        <v>33</v>
      </c>
      <c r="G3915" s="1" t="s">
        <v>460</v>
      </c>
      <c r="I3915" s="2">
        <v>47.055530548095703</v>
      </c>
      <c r="J3915" s="2">
        <v>-123.09123992919901</v>
      </c>
      <c r="K3915" s="3" t="str">
        <f t="shared" si="61"/>
        <v>WA</v>
      </c>
    </row>
    <row r="3916" spans="1:11">
      <c r="A3916" s="1" t="s">
        <v>475</v>
      </c>
      <c r="C3916" s="1" t="s">
        <v>32</v>
      </c>
      <c r="E3916" s="1" t="s">
        <v>33</v>
      </c>
      <c r="G3916" s="1" t="s">
        <v>460</v>
      </c>
      <c r="I3916" s="2">
        <v>47.054805755615199</v>
      </c>
      <c r="J3916" s="2">
        <v>-123.091850280762</v>
      </c>
      <c r="K3916" s="3" t="str">
        <f t="shared" si="61"/>
        <v>WA</v>
      </c>
    </row>
    <row r="3917" spans="1:11">
      <c r="A3917" s="1" t="s">
        <v>475</v>
      </c>
      <c r="C3917" s="1" t="s">
        <v>32</v>
      </c>
      <c r="E3917" s="1" t="s">
        <v>33</v>
      </c>
      <c r="G3917" s="1" t="s">
        <v>460</v>
      </c>
      <c r="I3917" s="2">
        <v>47.054935455322301</v>
      </c>
      <c r="J3917" s="2">
        <v>-123.09177398681599</v>
      </c>
      <c r="K3917" s="3" t="str">
        <f t="shared" si="61"/>
        <v>WA</v>
      </c>
    </row>
    <row r="3918" spans="1:11">
      <c r="A3918" s="1" t="s">
        <v>475</v>
      </c>
      <c r="C3918" s="1" t="s">
        <v>32</v>
      </c>
      <c r="E3918" s="1" t="s">
        <v>33</v>
      </c>
      <c r="G3918" s="1" t="s">
        <v>460</v>
      </c>
      <c r="I3918" s="2">
        <v>47.055187225341797</v>
      </c>
      <c r="J3918" s="2">
        <v>-123.091598510742</v>
      </c>
      <c r="K3918" s="3" t="str">
        <f t="shared" si="61"/>
        <v>WA</v>
      </c>
    </row>
    <row r="3919" spans="1:11">
      <c r="A3919" s="1" t="s">
        <v>475</v>
      </c>
      <c r="C3919" s="1" t="s">
        <v>32</v>
      </c>
      <c r="E3919" s="1" t="s">
        <v>33</v>
      </c>
      <c r="G3919" s="1" t="s">
        <v>460</v>
      </c>
      <c r="I3919" s="2">
        <v>47.055301666259801</v>
      </c>
      <c r="J3919" s="2">
        <v>-123.09147644043</v>
      </c>
      <c r="K3919" s="3" t="str">
        <f t="shared" si="61"/>
        <v>WA</v>
      </c>
    </row>
    <row r="3920" spans="1:11">
      <c r="A3920" s="1" t="s">
        <v>475</v>
      </c>
      <c r="C3920" s="1" t="s">
        <v>32</v>
      </c>
      <c r="E3920" s="1" t="s">
        <v>33</v>
      </c>
      <c r="G3920" s="1" t="s">
        <v>460</v>
      </c>
      <c r="I3920" s="2">
        <v>47.054397583007798</v>
      </c>
      <c r="J3920" s="2">
        <v>-123.09237670898401</v>
      </c>
      <c r="K3920" s="3" t="str">
        <f t="shared" si="61"/>
        <v>WA</v>
      </c>
    </row>
    <row r="3921" spans="1:11">
      <c r="A3921" s="1" t="s">
        <v>475</v>
      </c>
      <c r="C3921" s="1" t="s">
        <v>32</v>
      </c>
      <c r="E3921" s="1" t="s">
        <v>33</v>
      </c>
      <c r="G3921" s="1" t="s">
        <v>460</v>
      </c>
      <c r="I3921" s="2">
        <v>47.061405181884801</v>
      </c>
      <c r="J3921" s="2">
        <v>-123.09197235107401</v>
      </c>
      <c r="K3921" s="3" t="str">
        <f t="shared" si="61"/>
        <v>WA</v>
      </c>
    </row>
    <row r="3922" spans="1:11">
      <c r="A3922" s="1" t="s">
        <v>475</v>
      </c>
      <c r="C3922" s="1" t="s">
        <v>32</v>
      </c>
      <c r="E3922" s="1" t="s">
        <v>33</v>
      </c>
      <c r="G3922" s="1" t="s">
        <v>460</v>
      </c>
      <c r="I3922" s="2">
        <v>47.062038421630902</v>
      </c>
      <c r="J3922" s="2">
        <v>-123.092613220215</v>
      </c>
      <c r="K3922" s="3" t="str">
        <f t="shared" si="61"/>
        <v>WA</v>
      </c>
    </row>
    <row r="3923" spans="1:11">
      <c r="A3923" s="1" t="s">
        <v>475</v>
      </c>
      <c r="C3923" s="1" t="s">
        <v>32</v>
      </c>
      <c r="E3923" s="1" t="s">
        <v>33</v>
      </c>
      <c r="G3923" s="1" t="s">
        <v>460</v>
      </c>
      <c r="I3923" s="2">
        <v>47.061969757080099</v>
      </c>
      <c r="J3923" s="2">
        <v>-123.092567443848</v>
      </c>
      <c r="K3923" s="3" t="str">
        <f t="shared" si="61"/>
        <v>WA</v>
      </c>
    </row>
    <row r="3924" spans="1:11">
      <c r="A3924" s="1" t="s">
        <v>475</v>
      </c>
      <c r="C3924" s="1" t="s">
        <v>32</v>
      </c>
      <c r="E3924" s="1" t="s">
        <v>33</v>
      </c>
      <c r="G3924" s="1" t="s">
        <v>460</v>
      </c>
      <c r="I3924" s="2">
        <v>47.0595092773438</v>
      </c>
      <c r="J3924" s="2">
        <v>-123.094032287598</v>
      </c>
      <c r="K3924" s="3" t="str">
        <f t="shared" si="61"/>
        <v>WA</v>
      </c>
    </row>
    <row r="3925" spans="1:11">
      <c r="A3925" s="1" t="s">
        <v>475</v>
      </c>
      <c r="C3925" s="1" t="s">
        <v>32</v>
      </c>
      <c r="E3925" s="1" t="s">
        <v>33</v>
      </c>
      <c r="G3925" s="1" t="s">
        <v>460</v>
      </c>
      <c r="I3925" s="2">
        <v>47.058525085449197</v>
      </c>
      <c r="J3925" s="2">
        <v>-123.103065490723</v>
      </c>
      <c r="K3925" s="3" t="str">
        <f t="shared" si="61"/>
        <v>WA</v>
      </c>
    </row>
    <row r="3926" spans="1:11">
      <c r="A3926" s="1" t="s">
        <v>475</v>
      </c>
      <c r="C3926" s="1" t="s">
        <v>32</v>
      </c>
      <c r="E3926" s="1" t="s">
        <v>33</v>
      </c>
      <c r="G3926" s="1" t="s">
        <v>460</v>
      </c>
      <c r="I3926" s="2">
        <v>47.0566596984863</v>
      </c>
      <c r="J3926" s="2">
        <v>-123.113166809082</v>
      </c>
      <c r="K3926" s="3" t="str">
        <f t="shared" si="61"/>
        <v>WA</v>
      </c>
    </row>
    <row r="3927" spans="1:11">
      <c r="A3927" s="1" t="s">
        <v>475</v>
      </c>
      <c r="C3927" s="1" t="s">
        <v>32</v>
      </c>
      <c r="E3927" s="1" t="s">
        <v>33</v>
      </c>
      <c r="G3927" s="1" t="s">
        <v>460</v>
      </c>
      <c r="I3927" s="2">
        <v>47.056610107421903</v>
      </c>
      <c r="J3927" s="2">
        <v>-123.113334655762</v>
      </c>
      <c r="K3927" s="3" t="str">
        <f t="shared" si="61"/>
        <v>WA</v>
      </c>
    </row>
    <row r="3928" spans="1:11">
      <c r="A3928" s="1" t="s">
        <v>475</v>
      </c>
      <c r="C3928" s="1" t="s">
        <v>32</v>
      </c>
      <c r="E3928" s="1" t="s">
        <v>33</v>
      </c>
      <c r="G3928" s="1" t="s">
        <v>460</v>
      </c>
      <c r="I3928" s="2">
        <v>47.056606292724602</v>
      </c>
      <c r="J3928" s="2">
        <v>-123.113609313965</v>
      </c>
      <c r="K3928" s="3" t="str">
        <f t="shared" si="61"/>
        <v>WA</v>
      </c>
    </row>
    <row r="3929" spans="1:11">
      <c r="A3929" s="1" t="s">
        <v>475</v>
      </c>
      <c r="C3929" s="1" t="s">
        <v>32</v>
      </c>
      <c r="E3929" s="1" t="s">
        <v>33</v>
      </c>
      <c r="G3929" s="1" t="s">
        <v>460</v>
      </c>
      <c r="I3929" s="2">
        <v>47.056644439697301</v>
      </c>
      <c r="J3929" s="2">
        <v>-123.113983154297</v>
      </c>
      <c r="K3929" s="3" t="str">
        <f t="shared" si="61"/>
        <v>WA</v>
      </c>
    </row>
    <row r="3930" spans="1:11">
      <c r="A3930" s="1" t="s">
        <v>475</v>
      </c>
      <c r="C3930" s="1" t="s">
        <v>32</v>
      </c>
      <c r="E3930" s="1" t="s">
        <v>33</v>
      </c>
      <c r="G3930" s="1" t="s">
        <v>460</v>
      </c>
      <c r="I3930" s="2">
        <v>47.057384490966797</v>
      </c>
      <c r="J3930" s="2">
        <v>-123.116661071777</v>
      </c>
      <c r="K3930" s="3" t="str">
        <f t="shared" si="61"/>
        <v>WA</v>
      </c>
    </row>
    <row r="3931" spans="1:11">
      <c r="A3931" s="1" t="s">
        <v>475</v>
      </c>
      <c r="C3931" s="1" t="s">
        <v>32</v>
      </c>
      <c r="E3931" s="1" t="s">
        <v>33</v>
      </c>
      <c r="G3931" s="1" t="s">
        <v>460</v>
      </c>
      <c r="I3931" s="2">
        <v>47.057296752929702</v>
      </c>
      <c r="J3931" s="2">
        <v>-123.11687469482401</v>
      </c>
      <c r="K3931" s="3" t="str">
        <f t="shared" si="61"/>
        <v>WA</v>
      </c>
    </row>
    <row r="3932" spans="1:11">
      <c r="A3932" s="1" t="s">
        <v>475</v>
      </c>
      <c r="C3932" s="1" t="s">
        <v>32</v>
      </c>
      <c r="E3932" s="1" t="s">
        <v>33</v>
      </c>
      <c r="G3932" s="1" t="s">
        <v>460</v>
      </c>
      <c r="I3932" s="2">
        <v>47.057262420654297</v>
      </c>
      <c r="J3932" s="2">
        <v>-123.11695861816401</v>
      </c>
      <c r="K3932" s="3" t="str">
        <f t="shared" si="61"/>
        <v>WA</v>
      </c>
    </row>
    <row r="3933" spans="1:11">
      <c r="A3933" s="1" t="s">
        <v>475</v>
      </c>
      <c r="C3933" s="1" t="s">
        <v>32</v>
      </c>
      <c r="E3933" s="1" t="s">
        <v>33</v>
      </c>
      <c r="G3933" s="1" t="s">
        <v>460</v>
      </c>
      <c r="I3933" s="2">
        <v>47.056179046630902</v>
      </c>
      <c r="J3933" s="2">
        <v>-123.090522766113</v>
      </c>
      <c r="K3933" s="3" t="str">
        <f t="shared" si="61"/>
        <v>WA</v>
      </c>
    </row>
    <row r="3934" spans="1:11">
      <c r="A3934" s="1" t="s">
        <v>475</v>
      </c>
      <c r="C3934" s="1" t="s">
        <v>32</v>
      </c>
      <c r="E3934" s="1" t="s">
        <v>33</v>
      </c>
      <c r="G3934" s="1" t="s">
        <v>460</v>
      </c>
      <c r="I3934" s="2">
        <v>47.056365966796903</v>
      </c>
      <c r="J3934" s="2">
        <v>-123.09018707275401</v>
      </c>
      <c r="K3934" s="3" t="str">
        <f t="shared" si="61"/>
        <v>WA</v>
      </c>
    </row>
    <row r="3935" spans="1:11">
      <c r="A3935" s="1" t="s">
        <v>475</v>
      </c>
      <c r="C3935" s="1" t="s">
        <v>32</v>
      </c>
      <c r="E3935" s="1" t="s">
        <v>33</v>
      </c>
      <c r="G3935" s="1" t="s">
        <v>460</v>
      </c>
      <c r="I3935" s="2">
        <v>47.054985046386697</v>
      </c>
      <c r="J3935" s="2">
        <v>-123.091468811035</v>
      </c>
      <c r="K3935" s="3" t="str">
        <f t="shared" si="61"/>
        <v>WA</v>
      </c>
    </row>
    <row r="3936" spans="1:11">
      <c r="A3936" s="1" t="s">
        <v>475</v>
      </c>
      <c r="C3936" s="1" t="s">
        <v>32</v>
      </c>
      <c r="E3936" s="1" t="s">
        <v>33</v>
      </c>
      <c r="G3936" s="1" t="s">
        <v>460</v>
      </c>
      <c r="I3936" s="2">
        <v>47.055076599121101</v>
      </c>
      <c r="J3936" s="2">
        <v>-123.09137725830099</v>
      </c>
      <c r="K3936" s="3" t="str">
        <f t="shared" si="61"/>
        <v>WA</v>
      </c>
    </row>
    <row r="3937" spans="1:11">
      <c r="A3937" s="1" t="s">
        <v>475</v>
      </c>
      <c r="C3937" s="1" t="s">
        <v>32</v>
      </c>
      <c r="E3937" s="1" t="s">
        <v>33</v>
      </c>
      <c r="G3937" s="1" t="s">
        <v>460</v>
      </c>
      <c r="I3937" s="2">
        <v>47.0568656921387</v>
      </c>
      <c r="J3937" s="2">
        <v>-123.116645812988</v>
      </c>
      <c r="K3937" s="3" t="str">
        <f t="shared" si="61"/>
        <v>WA</v>
      </c>
    </row>
    <row r="3938" spans="1:11">
      <c r="A3938" s="1" t="s">
        <v>475</v>
      </c>
      <c r="C3938" s="1" t="s">
        <v>32</v>
      </c>
      <c r="E3938" s="1" t="s">
        <v>33</v>
      </c>
      <c r="G3938" s="1" t="s">
        <v>460</v>
      </c>
      <c r="I3938" s="2">
        <v>47.059196472167997</v>
      </c>
      <c r="J3938" s="2">
        <v>-123.09490203857401</v>
      </c>
      <c r="K3938" s="3" t="str">
        <f t="shared" si="61"/>
        <v>WA</v>
      </c>
    </row>
    <row r="3939" spans="1:11">
      <c r="A3939" s="1" t="s">
        <v>475</v>
      </c>
      <c r="C3939" s="1" t="s">
        <v>32</v>
      </c>
      <c r="E3939" s="1" t="s">
        <v>33</v>
      </c>
      <c r="G3939" s="1" t="s">
        <v>460</v>
      </c>
      <c r="I3939" s="2">
        <v>47.059436798095703</v>
      </c>
      <c r="J3939" s="2">
        <v>-123.094184875488</v>
      </c>
      <c r="K3939" s="3" t="str">
        <f t="shared" ref="K3939:K4002" si="62">MID(G3939,5,2)</f>
        <v>WA</v>
      </c>
    </row>
    <row r="3940" spans="1:11">
      <c r="A3940" s="1" t="s">
        <v>475</v>
      </c>
      <c r="C3940" s="1" t="s">
        <v>32</v>
      </c>
      <c r="E3940" s="1" t="s">
        <v>33</v>
      </c>
      <c r="G3940" s="1" t="s">
        <v>460</v>
      </c>
      <c r="I3940" s="2">
        <v>47.057182312011697</v>
      </c>
      <c r="J3940" s="2">
        <v>-123.114250183105</v>
      </c>
      <c r="K3940" s="3" t="str">
        <f t="shared" si="62"/>
        <v>WA</v>
      </c>
    </row>
    <row r="3941" spans="1:11">
      <c r="A3941" s="1" t="s">
        <v>475</v>
      </c>
      <c r="C3941" s="1" t="s">
        <v>32</v>
      </c>
      <c r="E3941" s="1" t="s">
        <v>33</v>
      </c>
      <c r="G3941" s="1" t="s">
        <v>460</v>
      </c>
      <c r="I3941" s="2">
        <v>47.057273864746101</v>
      </c>
      <c r="J3941" s="2">
        <v>-123.114585876465</v>
      </c>
      <c r="K3941" s="3" t="str">
        <f t="shared" si="62"/>
        <v>WA</v>
      </c>
    </row>
    <row r="3942" spans="1:11">
      <c r="A3942" s="1" t="s">
        <v>475</v>
      </c>
      <c r="C3942" s="1" t="s">
        <v>32</v>
      </c>
      <c r="E3942" s="1" t="s">
        <v>33</v>
      </c>
      <c r="G3942" s="1" t="s">
        <v>460</v>
      </c>
      <c r="I3942" s="2">
        <v>47.0632514953613</v>
      </c>
      <c r="J3942" s="2">
        <v>-123.091415405273</v>
      </c>
      <c r="K3942" s="3" t="str">
        <f t="shared" si="62"/>
        <v>WA</v>
      </c>
    </row>
    <row r="3943" spans="1:11">
      <c r="A3943" s="1" t="s">
        <v>475</v>
      </c>
      <c r="C3943" s="1" t="s">
        <v>32</v>
      </c>
      <c r="E3943" s="1" t="s">
        <v>33</v>
      </c>
      <c r="G3943" s="1" t="s">
        <v>460</v>
      </c>
      <c r="I3943" s="2">
        <v>47.057746887207003</v>
      </c>
      <c r="J3943" s="2">
        <v>-123.08699798584</v>
      </c>
      <c r="K3943" s="3" t="str">
        <f t="shared" si="62"/>
        <v>WA</v>
      </c>
    </row>
    <row r="3944" spans="1:11">
      <c r="A3944" s="1" t="s">
        <v>475</v>
      </c>
      <c r="C3944" s="1" t="s">
        <v>32</v>
      </c>
      <c r="E3944" s="1" t="s">
        <v>33</v>
      </c>
      <c r="G3944" s="1" t="s">
        <v>460</v>
      </c>
      <c r="I3944" s="2">
        <v>47.057323455810497</v>
      </c>
      <c r="J3944" s="2">
        <v>-123.087455749512</v>
      </c>
      <c r="K3944" s="3" t="str">
        <f t="shared" si="62"/>
        <v>WA</v>
      </c>
    </row>
    <row r="3945" spans="1:11">
      <c r="A3945" s="1" t="s">
        <v>475</v>
      </c>
      <c r="C3945" s="1" t="s">
        <v>32</v>
      </c>
      <c r="E3945" s="1" t="s">
        <v>33</v>
      </c>
      <c r="G3945" s="1" t="s">
        <v>460</v>
      </c>
      <c r="I3945" s="2">
        <v>47.057373046875</v>
      </c>
      <c r="J3945" s="2">
        <v>-123.087280273438</v>
      </c>
      <c r="K3945" s="3" t="str">
        <f t="shared" si="62"/>
        <v>WA</v>
      </c>
    </row>
    <row r="3946" spans="1:11">
      <c r="A3946" s="1" t="s">
        <v>475</v>
      </c>
      <c r="C3946" s="1" t="s">
        <v>32</v>
      </c>
      <c r="E3946" s="1" t="s">
        <v>33</v>
      </c>
      <c r="G3946" s="1" t="s">
        <v>460</v>
      </c>
      <c r="I3946" s="2">
        <v>47.059314727783203</v>
      </c>
      <c r="J3946" s="2">
        <v>-123.084930419922</v>
      </c>
      <c r="K3946" s="3" t="str">
        <f t="shared" si="62"/>
        <v>WA</v>
      </c>
    </row>
    <row r="3947" spans="1:11">
      <c r="A3947" s="1" t="s">
        <v>475</v>
      </c>
      <c r="C3947" s="1" t="s">
        <v>32</v>
      </c>
      <c r="E3947" s="1" t="s">
        <v>33</v>
      </c>
      <c r="G3947" s="1" t="s">
        <v>460</v>
      </c>
      <c r="I3947" s="2">
        <v>47.058231353759801</v>
      </c>
      <c r="J3947" s="2">
        <v>-123.08563232421901</v>
      </c>
      <c r="K3947" s="3" t="str">
        <f t="shared" si="62"/>
        <v>WA</v>
      </c>
    </row>
    <row r="3948" spans="1:11">
      <c r="A3948" s="1" t="s">
        <v>475</v>
      </c>
      <c r="C3948" s="1" t="s">
        <v>32</v>
      </c>
      <c r="E3948" s="1" t="s">
        <v>33</v>
      </c>
      <c r="G3948" s="1" t="s">
        <v>460</v>
      </c>
      <c r="I3948" s="2">
        <v>47.059425354003899</v>
      </c>
      <c r="J3948" s="2">
        <v>-123.08479309082</v>
      </c>
      <c r="K3948" s="3" t="str">
        <f t="shared" si="62"/>
        <v>WA</v>
      </c>
    </row>
    <row r="3949" spans="1:11">
      <c r="A3949" s="1" t="s">
        <v>475</v>
      </c>
      <c r="C3949" s="1" t="s">
        <v>32</v>
      </c>
      <c r="E3949" s="1" t="s">
        <v>33</v>
      </c>
      <c r="G3949" s="1" t="s">
        <v>460</v>
      </c>
      <c r="I3949" s="2">
        <v>47.059539794921903</v>
      </c>
      <c r="J3949" s="2">
        <v>-123.084678649902</v>
      </c>
      <c r="K3949" s="3" t="str">
        <f t="shared" si="62"/>
        <v>WA</v>
      </c>
    </row>
    <row r="3950" spans="1:11">
      <c r="A3950" s="1" t="s">
        <v>475</v>
      </c>
      <c r="C3950" s="1" t="s">
        <v>32</v>
      </c>
      <c r="E3950" s="1" t="s">
        <v>33</v>
      </c>
      <c r="G3950" s="1" t="s">
        <v>460</v>
      </c>
      <c r="I3950" s="2">
        <v>47.059650421142599</v>
      </c>
      <c r="J3950" s="2">
        <v>-123.084594726563</v>
      </c>
      <c r="K3950" s="3" t="str">
        <f t="shared" si="62"/>
        <v>WA</v>
      </c>
    </row>
    <row r="3951" spans="1:11">
      <c r="A3951" s="1" t="s">
        <v>475</v>
      </c>
      <c r="C3951" s="1" t="s">
        <v>32</v>
      </c>
      <c r="E3951" s="1" t="s">
        <v>33</v>
      </c>
      <c r="G3951" s="1" t="s">
        <v>460</v>
      </c>
      <c r="I3951" s="2">
        <v>47.059764862060497</v>
      </c>
      <c r="J3951" s="2">
        <v>-123.084526062012</v>
      </c>
      <c r="K3951" s="3" t="str">
        <f t="shared" si="62"/>
        <v>WA</v>
      </c>
    </row>
    <row r="3952" spans="1:11">
      <c r="A3952" s="1" t="s">
        <v>475</v>
      </c>
      <c r="C3952" s="1" t="s">
        <v>32</v>
      </c>
      <c r="E3952" s="1" t="s">
        <v>33</v>
      </c>
      <c r="G3952" s="1" t="s">
        <v>460</v>
      </c>
      <c r="I3952" s="2">
        <v>47.059886932372997</v>
      </c>
      <c r="J3952" s="2">
        <v>-123.084480285645</v>
      </c>
      <c r="K3952" s="3" t="str">
        <f t="shared" si="62"/>
        <v>WA</v>
      </c>
    </row>
    <row r="3953" spans="1:11">
      <c r="A3953" s="1" t="s">
        <v>475</v>
      </c>
      <c r="C3953" s="1" t="s">
        <v>32</v>
      </c>
      <c r="E3953" s="1" t="s">
        <v>33</v>
      </c>
      <c r="G3953" s="1" t="s">
        <v>460</v>
      </c>
      <c r="I3953" s="2">
        <v>47.060012817382798</v>
      </c>
      <c r="J3953" s="2">
        <v>-123.08445739746099</v>
      </c>
      <c r="K3953" s="3" t="str">
        <f t="shared" si="62"/>
        <v>WA</v>
      </c>
    </row>
    <row r="3954" spans="1:11">
      <c r="A3954" s="1" t="s">
        <v>475</v>
      </c>
      <c r="C3954" s="1" t="s">
        <v>32</v>
      </c>
      <c r="E3954" s="1" t="s">
        <v>33</v>
      </c>
      <c r="G3954" s="1" t="s">
        <v>460</v>
      </c>
      <c r="I3954" s="2">
        <v>47.060138702392599</v>
      </c>
      <c r="J3954" s="2">
        <v>-123.08445739746099</v>
      </c>
      <c r="K3954" s="3" t="str">
        <f t="shared" si="62"/>
        <v>WA</v>
      </c>
    </row>
    <row r="3955" spans="1:11">
      <c r="A3955" s="1" t="s">
        <v>475</v>
      </c>
      <c r="C3955" s="1" t="s">
        <v>32</v>
      </c>
      <c r="E3955" s="1" t="s">
        <v>33</v>
      </c>
      <c r="G3955" s="1" t="s">
        <v>460</v>
      </c>
      <c r="I3955" s="2">
        <v>47.060268402099602</v>
      </c>
      <c r="J3955" s="2">
        <v>-123.084480285645</v>
      </c>
      <c r="K3955" s="3" t="str">
        <f t="shared" si="62"/>
        <v>WA</v>
      </c>
    </row>
    <row r="3956" spans="1:11">
      <c r="A3956" s="1" t="s">
        <v>475</v>
      </c>
      <c r="C3956" s="1" t="s">
        <v>32</v>
      </c>
      <c r="E3956" s="1" t="s">
        <v>33</v>
      </c>
      <c r="G3956" s="1" t="s">
        <v>460</v>
      </c>
      <c r="I3956" s="2">
        <v>47.061485290527301</v>
      </c>
      <c r="J3956" s="2">
        <v>-123.084426879883</v>
      </c>
      <c r="K3956" s="3" t="str">
        <f t="shared" si="62"/>
        <v>WA</v>
      </c>
    </row>
    <row r="3957" spans="1:11">
      <c r="A3957" s="1" t="s">
        <v>475</v>
      </c>
      <c r="C3957" s="1" t="s">
        <v>32</v>
      </c>
      <c r="E3957" s="1" t="s">
        <v>33</v>
      </c>
      <c r="G3957" s="1" t="s">
        <v>460</v>
      </c>
      <c r="I3957" s="2">
        <v>47.059284210205099</v>
      </c>
      <c r="J3957" s="2">
        <v>-123.084510803223</v>
      </c>
      <c r="K3957" s="3" t="str">
        <f t="shared" si="62"/>
        <v>WA</v>
      </c>
    </row>
    <row r="3958" spans="1:11">
      <c r="A3958" s="1" t="s">
        <v>475</v>
      </c>
      <c r="C3958" s="1" t="s">
        <v>32</v>
      </c>
      <c r="E3958" s="1" t="s">
        <v>33</v>
      </c>
      <c r="G3958" s="1" t="s">
        <v>460</v>
      </c>
      <c r="I3958" s="2">
        <v>47.057350158691399</v>
      </c>
      <c r="J3958" s="2">
        <v>-123.087371826172</v>
      </c>
      <c r="K3958" s="3" t="str">
        <f t="shared" si="62"/>
        <v>WA</v>
      </c>
    </row>
    <row r="3959" spans="1:11">
      <c r="A3959" s="1" t="s">
        <v>475</v>
      </c>
      <c r="C3959" s="1" t="s">
        <v>32</v>
      </c>
      <c r="E3959" s="1" t="s">
        <v>33</v>
      </c>
      <c r="G3959" s="1" t="s">
        <v>460</v>
      </c>
      <c r="I3959" s="2">
        <v>47.057453155517599</v>
      </c>
      <c r="J3959" s="2">
        <v>-123.087768554688</v>
      </c>
      <c r="K3959" s="3" t="str">
        <f t="shared" si="62"/>
        <v>WA</v>
      </c>
    </row>
    <row r="3960" spans="1:11">
      <c r="A3960" s="1" t="s">
        <v>475</v>
      </c>
      <c r="C3960" s="1" t="s">
        <v>32</v>
      </c>
      <c r="E3960" s="1" t="s">
        <v>33</v>
      </c>
      <c r="G3960" s="1" t="s">
        <v>460</v>
      </c>
      <c r="I3960" s="2">
        <v>47.057586669921903</v>
      </c>
      <c r="J3960" s="2">
        <v>-123.08740234375</v>
      </c>
      <c r="K3960" s="3" t="str">
        <f t="shared" si="62"/>
        <v>WA</v>
      </c>
    </row>
    <row r="3961" spans="1:11">
      <c r="A3961" s="1" t="s">
        <v>475</v>
      </c>
      <c r="C3961" s="1" t="s">
        <v>32</v>
      </c>
      <c r="E3961" s="1" t="s">
        <v>33</v>
      </c>
      <c r="G3961" s="1" t="s">
        <v>460</v>
      </c>
      <c r="I3961" s="2">
        <v>47.059337615966797</v>
      </c>
      <c r="J3961" s="2">
        <v>-123.084510803223</v>
      </c>
      <c r="K3961" s="3" t="str">
        <f t="shared" si="62"/>
        <v>WA</v>
      </c>
    </row>
    <row r="3962" spans="1:11">
      <c r="A3962" s="1" t="s">
        <v>475</v>
      </c>
      <c r="C3962" s="1" t="s">
        <v>32</v>
      </c>
      <c r="E3962" s="1" t="s">
        <v>33</v>
      </c>
      <c r="G3962" s="1" t="s">
        <v>460</v>
      </c>
      <c r="I3962" s="2">
        <v>47.057895660400398</v>
      </c>
      <c r="J3962" s="2">
        <v>-123.08674621582</v>
      </c>
      <c r="K3962" s="3" t="str">
        <f t="shared" si="62"/>
        <v>WA</v>
      </c>
    </row>
    <row r="3963" spans="1:11">
      <c r="A3963" s="1" t="s">
        <v>475</v>
      </c>
      <c r="C3963" s="1" t="s">
        <v>32</v>
      </c>
      <c r="E3963" s="1" t="s">
        <v>33</v>
      </c>
      <c r="G3963" s="1" t="s">
        <v>460</v>
      </c>
      <c r="I3963" s="2">
        <v>47.058181762695298</v>
      </c>
      <c r="J3963" s="2">
        <v>-123.086235046387</v>
      </c>
      <c r="K3963" s="3" t="str">
        <f t="shared" si="62"/>
        <v>WA</v>
      </c>
    </row>
    <row r="3964" spans="1:11">
      <c r="A3964" s="1" t="s">
        <v>475</v>
      </c>
      <c r="C3964" s="1" t="s">
        <v>32</v>
      </c>
      <c r="E3964" s="1" t="s">
        <v>33</v>
      </c>
      <c r="G3964" s="1" t="s">
        <v>460</v>
      </c>
      <c r="I3964" s="2">
        <v>47.058013916015597</v>
      </c>
      <c r="J3964" s="2">
        <v>-123.086547851563</v>
      </c>
      <c r="K3964" s="3" t="str">
        <f t="shared" si="62"/>
        <v>WA</v>
      </c>
    </row>
    <row r="3965" spans="1:11">
      <c r="A3965" s="1" t="s">
        <v>475</v>
      </c>
      <c r="C3965" s="1" t="s">
        <v>32</v>
      </c>
      <c r="E3965" s="1" t="s">
        <v>33</v>
      </c>
      <c r="G3965" s="1" t="s">
        <v>460</v>
      </c>
      <c r="I3965" s="2">
        <v>47.0656547546387</v>
      </c>
      <c r="J3965" s="2">
        <v>-123.08791351318401</v>
      </c>
      <c r="K3965" s="3" t="str">
        <f t="shared" si="62"/>
        <v>WA</v>
      </c>
    </row>
    <row r="3966" spans="1:11">
      <c r="A3966" s="1" t="s">
        <v>475</v>
      </c>
      <c r="C3966" s="1" t="s">
        <v>32</v>
      </c>
      <c r="E3966" s="1" t="s">
        <v>33</v>
      </c>
      <c r="G3966" s="1" t="s">
        <v>460</v>
      </c>
      <c r="I3966" s="2">
        <v>47.062587738037102</v>
      </c>
      <c r="J3966" s="2">
        <v>-123.09185791015599</v>
      </c>
      <c r="K3966" s="3" t="str">
        <f t="shared" si="62"/>
        <v>WA</v>
      </c>
    </row>
    <row r="3967" spans="1:11">
      <c r="A3967" s="1" t="s">
        <v>475</v>
      </c>
      <c r="C3967" s="1" t="s">
        <v>32</v>
      </c>
      <c r="E3967" s="1" t="s">
        <v>33</v>
      </c>
      <c r="G3967" s="1" t="s">
        <v>460</v>
      </c>
      <c r="I3967" s="2">
        <v>47.062450408935497</v>
      </c>
      <c r="J3967" s="2">
        <v>-123.09189605712901</v>
      </c>
      <c r="K3967" s="3" t="str">
        <f t="shared" si="62"/>
        <v>WA</v>
      </c>
    </row>
    <row r="3968" spans="1:11">
      <c r="A3968" s="1" t="s">
        <v>475</v>
      </c>
      <c r="C3968" s="1" t="s">
        <v>32</v>
      </c>
      <c r="E3968" s="1" t="s">
        <v>33</v>
      </c>
      <c r="G3968" s="1" t="s">
        <v>460</v>
      </c>
      <c r="I3968" s="2">
        <v>47.0633544921875</v>
      </c>
      <c r="J3968" s="2">
        <v>-123.091178894043</v>
      </c>
      <c r="K3968" s="3" t="str">
        <f t="shared" si="62"/>
        <v>WA</v>
      </c>
    </row>
    <row r="3969" spans="1:11">
      <c r="A3969" s="1" t="s">
        <v>475</v>
      </c>
      <c r="C3969" s="1" t="s">
        <v>32</v>
      </c>
      <c r="E3969" s="1" t="s">
        <v>33</v>
      </c>
      <c r="G3969" s="1" t="s">
        <v>460</v>
      </c>
      <c r="I3969" s="2">
        <v>47.066242218017599</v>
      </c>
      <c r="J3969" s="2">
        <v>-123.08399963378901</v>
      </c>
      <c r="K3969" s="3" t="str">
        <f t="shared" si="62"/>
        <v>WA</v>
      </c>
    </row>
    <row r="3970" spans="1:11">
      <c r="A3970" s="1" t="s">
        <v>475</v>
      </c>
      <c r="C3970" s="1" t="s">
        <v>32</v>
      </c>
      <c r="E3970" s="1" t="s">
        <v>33</v>
      </c>
      <c r="G3970" s="1" t="s">
        <v>460</v>
      </c>
      <c r="I3970" s="2">
        <v>47.066299438476598</v>
      </c>
      <c r="J3970" s="2">
        <v>-123.084175109863</v>
      </c>
      <c r="K3970" s="3" t="str">
        <f t="shared" si="62"/>
        <v>WA</v>
      </c>
    </row>
    <row r="3971" spans="1:11">
      <c r="A3971" s="1" t="s">
        <v>475</v>
      </c>
      <c r="C3971" s="1" t="s">
        <v>32</v>
      </c>
      <c r="E3971" s="1" t="s">
        <v>33</v>
      </c>
      <c r="G3971" s="1" t="s">
        <v>460</v>
      </c>
      <c r="I3971" s="2">
        <v>47.066562652587898</v>
      </c>
      <c r="J3971" s="2">
        <v>-123.085014343262</v>
      </c>
      <c r="K3971" s="3" t="str">
        <f t="shared" si="62"/>
        <v>WA</v>
      </c>
    </row>
    <row r="3972" spans="1:11">
      <c r="A3972" s="1" t="s">
        <v>475</v>
      </c>
      <c r="C3972" s="1" t="s">
        <v>32</v>
      </c>
      <c r="E3972" s="1" t="s">
        <v>33</v>
      </c>
      <c r="G3972" s="1" t="s">
        <v>460</v>
      </c>
      <c r="I3972" s="2">
        <v>47.066379547119098</v>
      </c>
      <c r="J3972" s="2">
        <v>-123.084419250488</v>
      </c>
      <c r="K3972" s="3" t="str">
        <f t="shared" si="62"/>
        <v>WA</v>
      </c>
    </row>
    <row r="3973" spans="1:11">
      <c r="A3973" s="1" t="s">
        <v>475</v>
      </c>
      <c r="C3973" s="1" t="s">
        <v>32</v>
      </c>
      <c r="E3973" s="1" t="s">
        <v>33</v>
      </c>
      <c r="G3973" s="1" t="s">
        <v>460</v>
      </c>
      <c r="I3973" s="2">
        <v>47.0664672851563</v>
      </c>
      <c r="J3973" s="2">
        <v>-123.084671020508</v>
      </c>
      <c r="K3973" s="3" t="str">
        <f t="shared" si="62"/>
        <v>WA</v>
      </c>
    </row>
    <row r="3974" spans="1:11">
      <c r="A3974" s="1" t="s">
        <v>475</v>
      </c>
      <c r="C3974" s="1" t="s">
        <v>32</v>
      </c>
      <c r="E3974" s="1" t="s">
        <v>33</v>
      </c>
      <c r="G3974" s="1" t="s">
        <v>460</v>
      </c>
      <c r="I3974" s="2">
        <v>47.066516876220703</v>
      </c>
      <c r="J3974" s="2">
        <v>-123.084838867188</v>
      </c>
      <c r="K3974" s="3" t="str">
        <f t="shared" si="62"/>
        <v>WA</v>
      </c>
    </row>
    <row r="3975" spans="1:11">
      <c r="A3975" s="1" t="s">
        <v>475</v>
      </c>
      <c r="C3975" s="1" t="s">
        <v>32</v>
      </c>
      <c r="E3975" s="1" t="s">
        <v>33</v>
      </c>
      <c r="G3975" s="1" t="s">
        <v>460</v>
      </c>
      <c r="I3975" s="2">
        <v>47.066516876220703</v>
      </c>
      <c r="J3975" s="2">
        <v>-123.084838867188</v>
      </c>
      <c r="K3975" s="3" t="str">
        <f t="shared" si="62"/>
        <v>WA</v>
      </c>
    </row>
    <row r="3976" spans="1:11">
      <c r="A3976" s="1" t="s">
        <v>475</v>
      </c>
      <c r="C3976" s="1" t="s">
        <v>32</v>
      </c>
      <c r="E3976" s="1" t="s">
        <v>33</v>
      </c>
      <c r="G3976" s="1" t="s">
        <v>460</v>
      </c>
      <c r="I3976" s="2">
        <v>47.066337585449197</v>
      </c>
      <c r="J3976" s="2">
        <v>-123.08624267578099</v>
      </c>
      <c r="K3976" s="3" t="str">
        <f t="shared" si="62"/>
        <v>WA</v>
      </c>
    </row>
    <row r="3977" spans="1:11">
      <c r="A3977" s="1" t="s">
        <v>475</v>
      </c>
      <c r="C3977" s="1" t="s">
        <v>32</v>
      </c>
      <c r="E3977" s="1" t="s">
        <v>33</v>
      </c>
      <c r="G3977" s="1" t="s">
        <v>460</v>
      </c>
      <c r="I3977" s="2">
        <v>47.066253662109403</v>
      </c>
      <c r="J3977" s="2">
        <v>-123.086395263672</v>
      </c>
      <c r="K3977" s="3" t="str">
        <f t="shared" si="62"/>
        <v>WA</v>
      </c>
    </row>
    <row r="3978" spans="1:11">
      <c r="A3978" s="1" t="s">
        <v>475</v>
      </c>
      <c r="C3978" s="1" t="s">
        <v>32</v>
      </c>
      <c r="E3978" s="1" t="s">
        <v>33</v>
      </c>
      <c r="G3978" s="1" t="s">
        <v>460</v>
      </c>
      <c r="I3978" s="2">
        <v>47.066162109375</v>
      </c>
      <c r="J3978" s="2">
        <v>-123.086547851563</v>
      </c>
      <c r="K3978" s="3" t="str">
        <f t="shared" si="62"/>
        <v>WA</v>
      </c>
    </row>
    <row r="3979" spans="1:11">
      <c r="A3979" s="1" t="s">
        <v>475</v>
      </c>
      <c r="C3979" s="1" t="s">
        <v>32</v>
      </c>
      <c r="E3979" s="1" t="s">
        <v>33</v>
      </c>
      <c r="G3979" s="1" t="s">
        <v>460</v>
      </c>
      <c r="I3979" s="2">
        <v>47.065513610839801</v>
      </c>
      <c r="J3979" s="2">
        <v>-123.08843994140599</v>
      </c>
      <c r="K3979" s="3" t="str">
        <f t="shared" si="62"/>
        <v>WA</v>
      </c>
    </row>
    <row r="3980" spans="1:11">
      <c r="A3980" s="1" t="s">
        <v>475</v>
      </c>
      <c r="C3980" s="1" t="s">
        <v>32</v>
      </c>
      <c r="E3980" s="1" t="s">
        <v>33</v>
      </c>
      <c r="G3980" s="1" t="s">
        <v>460</v>
      </c>
      <c r="I3980" s="2">
        <v>47.065483093261697</v>
      </c>
      <c r="J3980" s="2">
        <v>-123.088577270508</v>
      </c>
      <c r="K3980" s="3" t="str">
        <f t="shared" si="62"/>
        <v>WA</v>
      </c>
    </row>
    <row r="3981" spans="1:11">
      <c r="A3981" s="1" t="s">
        <v>475</v>
      </c>
      <c r="C3981" s="1" t="s">
        <v>32</v>
      </c>
      <c r="E3981" s="1" t="s">
        <v>33</v>
      </c>
      <c r="G3981" s="1" t="s">
        <v>460</v>
      </c>
      <c r="I3981" s="2">
        <v>47.065483093261697</v>
      </c>
      <c r="J3981" s="2">
        <v>-123.088577270508</v>
      </c>
      <c r="K3981" s="3" t="str">
        <f t="shared" si="62"/>
        <v>WA</v>
      </c>
    </row>
    <row r="3982" spans="1:11">
      <c r="A3982" s="1" t="s">
        <v>475</v>
      </c>
      <c r="C3982" s="1" t="s">
        <v>32</v>
      </c>
      <c r="E3982" s="1" t="s">
        <v>33</v>
      </c>
      <c r="G3982" s="1" t="s">
        <v>460</v>
      </c>
      <c r="I3982" s="2">
        <v>47.066497802734403</v>
      </c>
      <c r="J3982" s="2">
        <v>-123.08592224121099</v>
      </c>
      <c r="K3982" s="3" t="str">
        <f t="shared" si="62"/>
        <v>WA</v>
      </c>
    </row>
    <row r="3983" spans="1:11">
      <c r="A3983" s="1" t="s">
        <v>475</v>
      </c>
      <c r="C3983" s="1" t="s">
        <v>32</v>
      </c>
      <c r="E3983" s="1" t="s">
        <v>33</v>
      </c>
      <c r="G3983" s="1" t="s">
        <v>460</v>
      </c>
      <c r="I3983" s="2">
        <v>47.066413879394503</v>
      </c>
      <c r="J3983" s="2">
        <v>-123.086074829102</v>
      </c>
      <c r="K3983" s="3" t="str">
        <f t="shared" si="62"/>
        <v>WA</v>
      </c>
    </row>
    <row r="3984" spans="1:11">
      <c r="A3984" s="1" t="s">
        <v>475</v>
      </c>
      <c r="C3984" s="1" t="s">
        <v>32</v>
      </c>
      <c r="E3984" s="1" t="s">
        <v>33</v>
      </c>
      <c r="G3984" s="1" t="s">
        <v>460</v>
      </c>
      <c r="I3984" s="2">
        <v>47.061981201171903</v>
      </c>
      <c r="J3984" s="2">
        <v>-123.084350585938</v>
      </c>
      <c r="K3984" s="3" t="str">
        <f t="shared" si="62"/>
        <v>WA</v>
      </c>
    </row>
    <row r="3985" spans="1:11">
      <c r="A3985" s="1" t="s">
        <v>475</v>
      </c>
      <c r="C3985" s="1" t="s">
        <v>32</v>
      </c>
      <c r="E3985" s="1" t="s">
        <v>33</v>
      </c>
      <c r="G3985" s="1" t="s">
        <v>460</v>
      </c>
      <c r="I3985" s="2">
        <v>47.065971374511697</v>
      </c>
      <c r="J3985" s="2">
        <v>-123.08359527587901</v>
      </c>
      <c r="K3985" s="3" t="str">
        <f t="shared" si="62"/>
        <v>WA</v>
      </c>
    </row>
    <row r="3986" spans="1:11">
      <c r="A3986" s="1" t="s">
        <v>475</v>
      </c>
      <c r="C3986" s="1" t="s">
        <v>32</v>
      </c>
      <c r="E3986" s="1" t="s">
        <v>33</v>
      </c>
      <c r="G3986" s="1" t="s">
        <v>460</v>
      </c>
      <c r="I3986" s="2">
        <v>47.066162109375</v>
      </c>
      <c r="J3986" s="2">
        <v>-123.083854675293</v>
      </c>
      <c r="K3986" s="3" t="str">
        <f t="shared" si="62"/>
        <v>WA</v>
      </c>
    </row>
    <row r="3987" spans="1:11">
      <c r="A3987" s="1" t="s">
        <v>475</v>
      </c>
      <c r="C3987" s="1" t="s">
        <v>32</v>
      </c>
      <c r="E3987" s="1" t="s">
        <v>33</v>
      </c>
      <c r="G3987" s="1" t="s">
        <v>460</v>
      </c>
      <c r="I3987" s="2">
        <v>47.059230804443402</v>
      </c>
      <c r="J3987" s="2">
        <v>-123.08457183837901</v>
      </c>
      <c r="K3987" s="3" t="str">
        <f t="shared" si="62"/>
        <v>WA</v>
      </c>
    </row>
    <row r="3988" spans="1:11">
      <c r="A3988" s="1" t="s">
        <v>475</v>
      </c>
      <c r="C3988" s="1" t="s">
        <v>32</v>
      </c>
      <c r="E3988" s="1" t="s">
        <v>33</v>
      </c>
      <c r="G3988" s="1" t="s">
        <v>460</v>
      </c>
      <c r="I3988" s="2">
        <v>47.062599182128899</v>
      </c>
      <c r="J3988" s="2">
        <v>-123.08454132080099</v>
      </c>
      <c r="K3988" s="3" t="str">
        <f t="shared" si="62"/>
        <v>WA</v>
      </c>
    </row>
    <row r="3989" spans="1:11">
      <c r="A3989" s="1" t="s">
        <v>475</v>
      </c>
      <c r="C3989" s="1" t="s">
        <v>32</v>
      </c>
      <c r="E3989" s="1" t="s">
        <v>33</v>
      </c>
      <c r="G3989" s="1" t="s">
        <v>460</v>
      </c>
      <c r="I3989" s="2">
        <v>47.062717437744098</v>
      </c>
      <c r="J3989" s="2">
        <v>-123.084442138672</v>
      </c>
      <c r="K3989" s="3" t="str">
        <f t="shared" si="62"/>
        <v>WA</v>
      </c>
    </row>
    <row r="3990" spans="1:11">
      <c r="A3990" s="1" t="s">
        <v>475</v>
      </c>
      <c r="C3990" s="1" t="s">
        <v>32</v>
      </c>
      <c r="E3990" s="1" t="s">
        <v>33</v>
      </c>
      <c r="G3990" s="1" t="s">
        <v>460</v>
      </c>
      <c r="I3990" s="2">
        <v>47.062305450439503</v>
      </c>
      <c r="J3990" s="2">
        <v>-123.08412933349599</v>
      </c>
      <c r="K3990" s="3" t="str">
        <f t="shared" si="62"/>
        <v>WA</v>
      </c>
    </row>
    <row r="3991" spans="1:11">
      <c r="A3991" s="1" t="s">
        <v>475</v>
      </c>
      <c r="C3991" s="1" t="s">
        <v>32</v>
      </c>
      <c r="E3991" s="1" t="s">
        <v>33</v>
      </c>
      <c r="G3991" s="1" t="s">
        <v>460</v>
      </c>
      <c r="I3991" s="2">
        <v>47.0621337890625</v>
      </c>
      <c r="J3991" s="2">
        <v>-123.084259033203</v>
      </c>
      <c r="K3991" s="3" t="str">
        <f t="shared" si="62"/>
        <v>WA</v>
      </c>
    </row>
    <row r="3992" spans="1:11">
      <c r="A3992" s="1" t="s">
        <v>475</v>
      </c>
      <c r="C3992" s="1" t="s">
        <v>32</v>
      </c>
      <c r="E3992" s="1" t="s">
        <v>33</v>
      </c>
      <c r="G3992" s="1" t="s">
        <v>460</v>
      </c>
      <c r="I3992" s="2">
        <v>47.062248229980497</v>
      </c>
      <c r="J3992" s="2">
        <v>-123.084182739258</v>
      </c>
      <c r="K3992" s="3" t="str">
        <f t="shared" si="62"/>
        <v>WA</v>
      </c>
    </row>
    <row r="3993" spans="1:11">
      <c r="A3993" s="1" t="s">
        <v>475</v>
      </c>
      <c r="C3993" s="1" t="s">
        <v>32</v>
      </c>
      <c r="E3993" s="1" t="s">
        <v>33</v>
      </c>
      <c r="G3993" s="1" t="s">
        <v>460</v>
      </c>
      <c r="I3993" s="2">
        <v>47.062408447265597</v>
      </c>
      <c r="J3993" s="2">
        <v>-123.08400726318401</v>
      </c>
      <c r="K3993" s="3" t="str">
        <f t="shared" si="62"/>
        <v>WA</v>
      </c>
    </row>
    <row r="3994" spans="1:11">
      <c r="A3994" s="1" t="s">
        <v>475</v>
      </c>
      <c r="C3994" s="1" t="s">
        <v>32</v>
      </c>
      <c r="E3994" s="1" t="s">
        <v>33</v>
      </c>
      <c r="G3994" s="1" t="s">
        <v>460</v>
      </c>
      <c r="I3994" s="2">
        <v>47.062477111816399</v>
      </c>
      <c r="J3994" s="2">
        <v>-123.08464813232401</v>
      </c>
      <c r="K3994" s="3" t="str">
        <f t="shared" si="62"/>
        <v>WA</v>
      </c>
    </row>
    <row r="3995" spans="1:11">
      <c r="A3995" s="1" t="s">
        <v>475</v>
      </c>
      <c r="C3995" s="1" t="s">
        <v>32</v>
      </c>
      <c r="E3995" s="1" t="s">
        <v>33</v>
      </c>
      <c r="G3995" s="1" t="s">
        <v>460</v>
      </c>
      <c r="I3995" s="2">
        <v>47.062217712402301</v>
      </c>
      <c r="J3995" s="2">
        <v>-123.08480834960901</v>
      </c>
      <c r="K3995" s="3" t="str">
        <f t="shared" si="62"/>
        <v>WA</v>
      </c>
    </row>
    <row r="3996" spans="1:11">
      <c r="A3996" s="1" t="s">
        <v>475</v>
      </c>
      <c r="C3996" s="1" t="s">
        <v>32</v>
      </c>
      <c r="E3996" s="1" t="s">
        <v>33</v>
      </c>
      <c r="G3996" s="1" t="s">
        <v>460</v>
      </c>
      <c r="I3996" s="2">
        <v>47.065399169921903</v>
      </c>
      <c r="J3996" s="2">
        <v>-123.083206176758</v>
      </c>
      <c r="K3996" s="3" t="str">
        <f t="shared" si="62"/>
        <v>WA</v>
      </c>
    </row>
    <row r="3997" spans="1:11">
      <c r="A3997" s="1" t="s">
        <v>475</v>
      </c>
      <c r="C3997" s="1" t="s">
        <v>32</v>
      </c>
      <c r="E3997" s="1" t="s">
        <v>33</v>
      </c>
      <c r="G3997" s="1" t="s">
        <v>460</v>
      </c>
      <c r="I3997" s="2">
        <v>47.062229156494098</v>
      </c>
      <c r="J3997" s="2">
        <v>-123.08424377441401</v>
      </c>
      <c r="K3997" s="3" t="str">
        <f t="shared" si="62"/>
        <v>WA</v>
      </c>
    </row>
    <row r="3998" spans="1:11">
      <c r="A3998" s="1" t="s">
        <v>475</v>
      </c>
      <c r="C3998" s="1" t="s">
        <v>32</v>
      </c>
      <c r="E3998" s="1" t="s">
        <v>33</v>
      </c>
      <c r="G3998" s="1" t="s">
        <v>460</v>
      </c>
      <c r="I3998" s="2">
        <v>47.062408447265597</v>
      </c>
      <c r="J3998" s="2">
        <v>-123.08400726318401</v>
      </c>
      <c r="K3998" s="3" t="str">
        <f t="shared" si="62"/>
        <v>WA</v>
      </c>
    </row>
    <row r="3999" spans="1:11">
      <c r="A3999" s="1" t="s">
        <v>475</v>
      </c>
      <c r="C3999" s="1" t="s">
        <v>32</v>
      </c>
      <c r="E3999" s="1" t="s">
        <v>33</v>
      </c>
      <c r="G3999" s="1" t="s">
        <v>460</v>
      </c>
      <c r="I3999" s="2">
        <v>47.062435150146499</v>
      </c>
      <c r="J3999" s="2">
        <v>-123.084030151367</v>
      </c>
      <c r="K3999" s="3" t="str">
        <f t="shared" si="62"/>
        <v>WA</v>
      </c>
    </row>
    <row r="4000" spans="1:11">
      <c r="A4000" s="1" t="s">
        <v>475</v>
      </c>
      <c r="C4000" s="1" t="s">
        <v>32</v>
      </c>
      <c r="E4000" s="1" t="s">
        <v>33</v>
      </c>
      <c r="G4000" s="1" t="s">
        <v>460</v>
      </c>
      <c r="I4000" s="2">
        <v>47.062580108642599</v>
      </c>
      <c r="J4000" s="2">
        <v>-123.08383941650401</v>
      </c>
      <c r="K4000" s="3" t="str">
        <f t="shared" si="62"/>
        <v>WA</v>
      </c>
    </row>
    <row r="4001" spans="1:11">
      <c r="A4001" s="1" t="s">
        <v>475</v>
      </c>
      <c r="C4001" s="1" t="s">
        <v>32</v>
      </c>
      <c r="E4001" s="1" t="s">
        <v>33</v>
      </c>
      <c r="G4001" s="1" t="s">
        <v>460</v>
      </c>
      <c r="I4001" s="2">
        <v>47.064979553222699</v>
      </c>
      <c r="J4001" s="2">
        <v>-123.08317565918</v>
      </c>
      <c r="K4001" s="3" t="str">
        <f t="shared" si="62"/>
        <v>WA</v>
      </c>
    </row>
    <row r="4002" spans="1:11">
      <c r="A4002" s="1" t="s">
        <v>475</v>
      </c>
      <c r="C4002" s="1" t="s">
        <v>32</v>
      </c>
      <c r="E4002" s="1" t="s">
        <v>33</v>
      </c>
      <c r="G4002" s="1" t="s">
        <v>460</v>
      </c>
      <c r="I4002" s="2">
        <v>47.065273284912102</v>
      </c>
      <c r="J4002" s="2">
        <v>-123.08315277099599</v>
      </c>
      <c r="K4002" s="3" t="str">
        <f t="shared" si="62"/>
        <v>WA</v>
      </c>
    </row>
    <row r="4003" spans="1:11">
      <c r="A4003" s="1" t="s">
        <v>475</v>
      </c>
      <c r="C4003" s="1" t="s">
        <v>32</v>
      </c>
      <c r="E4003" s="1" t="s">
        <v>33</v>
      </c>
      <c r="G4003" s="1" t="s">
        <v>460</v>
      </c>
      <c r="I4003" s="2">
        <v>47.065395355224602</v>
      </c>
      <c r="J4003" s="2">
        <v>-123.088836669922</v>
      </c>
      <c r="K4003" s="3" t="str">
        <f t="shared" ref="K4003:K4066" si="63">MID(G4003,5,2)</f>
        <v>WA</v>
      </c>
    </row>
    <row r="4004" spans="1:11">
      <c r="A4004" s="1" t="s">
        <v>475</v>
      </c>
      <c r="C4004" s="1" t="s">
        <v>32</v>
      </c>
      <c r="E4004" s="1" t="s">
        <v>33</v>
      </c>
      <c r="G4004" s="1" t="s">
        <v>460</v>
      </c>
      <c r="I4004" s="2">
        <v>47.066036224365199</v>
      </c>
      <c r="J4004" s="2">
        <v>-123.08731842041</v>
      </c>
      <c r="K4004" s="3" t="str">
        <f t="shared" si="63"/>
        <v>WA</v>
      </c>
    </row>
    <row r="4005" spans="1:11">
      <c r="A4005" s="1" t="s">
        <v>475</v>
      </c>
      <c r="C4005" s="1" t="s">
        <v>32</v>
      </c>
      <c r="E4005" s="1" t="s">
        <v>33</v>
      </c>
      <c r="G4005" s="1" t="s">
        <v>460</v>
      </c>
      <c r="I4005" s="2">
        <v>47.065505981445298</v>
      </c>
      <c r="J4005" s="2">
        <v>-123.08843994140599</v>
      </c>
      <c r="K4005" s="3" t="str">
        <f t="shared" si="63"/>
        <v>WA</v>
      </c>
    </row>
    <row r="4006" spans="1:11">
      <c r="A4006" s="1" t="s">
        <v>475</v>
      </c>
      <c r="C4006" s="1" t="s">
        <v>32</v>
      </c>
      <c r="E4006" s="1" t="s">
        <v>33</v>
      </c>
      <c r="G4006" s="1" t="s">
        <v>460</v>
      </c>
      <c r="I4006" s="2">
        <v>47.065471649169901</v>
      </c>
      <c r="J4006" s="2">
        <v>-123.088432312012</v>
      </c>
      <c r="K4006" s="3" t="str">
        <f t="shared" si="63"/>
        <v>WA</v>
      </c>
    </row>
    <row r="4007" spans="1:11">
      <c r="A4007" s="1" t="s">
        <v>475</v>
      </c>
      <c r="C4007" s="1" t="s">
        <v>32</v>
      </c>
      <c r="E4007" s="1" t="s">
        <v>33</v>
      </c>
      <c r="G4007" s="1" t="s">
        <v>460</v>
      </c>
      <c r="I4007" s="2">
        <v>47.064929962158203</v>
      </c>
      <c r="J4007" s="2">
        <v>-123.089485168457</v>
      </c>
      <c r="K4007" s="3" t="str">
        <f t="shared" si="63"/>
        <v>WA</v>
      </c>
    </row>
    <row r="4008" spans="1:11">
      <c r="A4008" s="1" t="s">
        <v>475</v>
      </c>
      <c r="C4008" s="1" t="s">
        <v>32</v>
      </c>
      <c r="E4008" s="1" t="s">
        <v>33</v>
      </c>
      <c r="G4008" s="1" t="s">
        <v>460</v>
      </c>
      <c r="I4008" s="2">
        <v>47.064842224121101</v>
      </c>
      <c r="J4008" s="2">
        <v>-123.08966064453099</v>
      </c>
      <c r="K4008" s="3" t="str">
        <f t="shared" si="63"/>
        <v>WA</v>
      </c>
    </row>
    <row r="4009" spans="1:11">
      <c r="A4009" s="1" t="s">
        <v>475</v>
      </c>
      <c r="C4009" s="1" t="s">
        <v>32</v>
      </c>
      <c r="E4009" s="1" t="s">
        <v>33</v>
      </c>
      <c r="G4009" s="1" t="s">
        <v>460</v>
      </c>
      <c r="I4009" s="2">
        <v>47.064647674560497</v>
      </c>
      <c r="J4009" s="2">
        <v>-123.090034484863</v>
      </c>
      <c r="K4009" s="3" t="str">
        <f t="shared" si="63"/>
        <v>WA</v>
      </c>
    </row>
    <row r="4010" spans="1:11">
      <c r="A4010" s="1" t="s">
        <v>475</v>
      </c>
      <c r="C4010" s="1" t="s">
        <v>32</v>
      </c>
      <c r="E4010" s="1" t="s">
        <v>33</v>
      </c>
      <c r="G4010" s="1" t="s">
        <v>460</v>
      </c>
      <c r="I4010" s="2">
        <v>47.065322875976598</v>
      </c>
      <c r="J4010" s="2">
        <v>-123.08905029296901</v>
      </c>
      <c r="K4010" s="3" t="str">
        <f t="shared" si="63"/>
        <v>WA</v>
      </c>
    </row>
    <row r="4011" spans="1:11">
      <c r="A4011" s="1" t="s">
        <v>475</v>
      </c>
      <c r="C4011" s="1" t="s">
        <v>32</v>
      </c>
      <c r="E4011" s="1" t="s">
        <v>33</v>
      </c>
      <c r="G4011" s="1" t="s">
        <v>460</v>
      </c>
      <c r="I4011" s="2">
        <v>47.063217163085902</v>
      </c>
      <c r="J4011" s="2">
        <v>-123.091667175293</v>
      </c>
      <c r="K4011" s="3" t="str">
        <f t="shared" si="63"/>
        <v>WA</v>
      </c>
    </row>
    <row r="4012" spans="1:11">
      <c r="A4012" s="1" t="s">
        <v>475</v>
      </c>
      <c r="C4012" s="1" t="s">
        <v>32</v>
      </c>
      <c r="E4012" s="1" t="s">
        <v>33</v>
      </c>
      <c r="G4012" s="1" t="s">
        <v>460</v>
      </c>
      <c r="I4012" s="2">
        <v>47.063064575195298</v>
      </c>
      <c r="J4012" s="2">
        <v>-123.09204864502</v>
      </c>
      <c r="K4012" s="3" t="str">
        <f t="shared" si="63"/>
        <v>WA</v>
      </c>
    </row>
    <row r="4013" spans="1:11">
      <c r="A4013" s="1" t="s">
        <v>475</v>
      </c>
      <c r="C4013" s="1" t="s">
        <v>32</v>
      </c>
      <c r="E4013" s="1" t="s">
        <v>33</v>
      </c>
      <c r="G4013" s="1" t="s">
        <v>460</v>
      </c>
      <c r="I4013" s="2">
        <v>47.063018798828097</v>
      </c>
      <c r="J4013" s="2">
        <v>-123.092124938965</v>
      </c>
      <c r="K4013" s="3" t="str">
        <f t="shared" si="63"/>
        <v>WA</v>
      </c>
    </row>
    <row r="4014" spans="1:11">
      <c r="A4014" s="1" t="s">
        <v>475</v>
      </c>
      <c r="C4014" s="1" t="s">
        <v>32</v>
      </c>
      <c r="E4014" s="1" t="s">
        <v>33</v>
      </c>
      <c r="G4014" s="1" t="s">
        <v>460</v>
      </c>
      <c r="I4014" s="2">
        <v>47.062709808349602</v>
      </c>
      <c r="J4014" s="2">
        <v>-123.09177398681599</v>
      </c>
      <c r="K4014" s="3" t="str">
        <f t="shared" si="63"/>
        <v>WA</v>
      </c>
    </row>
    <row r="4015" spans="1:11">
      <c r="A4015" s="1" t="s">
        <v>475</v>
      </c>
      <c r="C4015" s="1" t="s">
        <v>32</v>
      </c>
      <c r="E4015" s="1" t="s">
        <v>33</v>
      </c>
      <c r="G4015" s="1" t="s">
        <v>460</v>
      </c>
      <c r="I4015" s="2">
        <v>47.065574645996101</v>
      </c>
      <c r="J4015" s="2">
        <v>-123.08331298828099</v>
      </c>
      <c r="K4015" s="3" t="str">
        <f t="shared" si="63"/>
        <v>WA</v>
      </c>
    </row>
    <row r="4016" spans="1:11">
      <c r="A4016" s="1" t="s">
        <v>475</v>
      </c>
      <c r="C4016" s="1" t="s">
        <v>32</v>
      </c>
      <c r="E4016" s="1" t="s">
        <v>33</v>
      </c>
      <c r="G4016" s="1" t="s">
        <v>460</v>
      </c>
      <c r="I4016" s="2">
        <v>47.065742492675803</v>
      </c>
      <c r="J4016" s="2">
        <v>-123.08342742919901</v>
      </c>
      <c r="K4016" s="3" t="str">
        <f t="shared" si="63"/>
        <v>WA</v>
      </c>
    </row>
    <row r="4017" spans="1:11">
      <c r="A4017" s="1" t="s">
        <v>475</v>
      </c>
      <c r="C4017" s="1" t="s">
        <v>32</v>
      </c>
      <c r="E4017" s="1" t="s">
        <v>33</v>
      </c>
      <c r="G4017" s="1" t="s">
        <v>460</v>
      </c>
      <c r="I4017" s="2">
        <v>47.065860748291001</v>
      </c>
      <c r="J4017" s="2">
        <v>-123.083488464355</v>
      </c>
      <c r="K4017" s="3" t="str">
        <f t="shared" si="63"/>
        <v>WA</v>
      </c>
    </row>
    <row r="4018" spans="1:11">
      <c r="A4018" s="1" t="s">
        <v>476</v>
      </c>
      <c r="C4018" s="1" t="s">
        <v>32</v>
      </c>
      <c r="E4018" s="1" t="s">
        <v>33</v>
      </c>
      <c r="G4018" s="1" t="s">
        <v>460</v>
      </c>
      <c r="I4018" s="2">
        <v>47.050792694091797</v>
      </c>
      <c r="J4018" s="2">
        <v>-123.14312744140599</v>
      </c>
      <c r="K4018" s="3" t="str">
        <f t="shared" si="63"/>
        <v>WA</v>
      </c>
    </row>
    <row r="4019" spans="1:11">
      <c r="A4019" s="1" t="s">
        <v>476</v>
      </c>
      <c r="C4019" s="1" t="s">
        <v>32</v>
      </c>
      <c r="E4019" s="1" t="s">
        <v>33</v>
      </c>
      <c r="G4019" s="1" t="s">
        <v>460</v>
      </c>
      <c r="I4019" s="2">
        <v>47.050048828125</v>
      </c>
      <c r="J4019" s="2">
        <v>-123.14450836181599</v>
      </c>
      <c r="K4019" s="3" t="str">
        <f t="shared" si="63"/>
        <v>WA</v>
      </c>
    </row>
    <row r="4020" spans="1:11">
      <c r="A4020" s="1" t="s">
        <v>476</v>
      </c>
      <c r="C4020" s="1" t="s">
        <v>32</v>
      </c>
      <c r="E4020" s="1" t="s">
        <v>33</v>
      </c>
      <c r="G4020" s="1" t="s">
        <v>460</v>
      </c>
      <c r="I4020" s="2">
        <v>47.052459716796903</v>
      </c>
      <c r="J4020" s="2">
        <v>-123.14373779296901</v>
      </c>
      <c r="K4020" s="3" t="str">
        <f t="shared" si="63"/>
        <v>WA</v>
      </c>
    </row>
    <row r="4021" spans="1:11">
      <c r="A4021" s="1" t="s">
        <v>476</v>
      </c>
      <c r="C4021" s="1" t="s">
        <v>32</v>
      </c>
      <c r="E4021" s="1" t="s">
        <v>33</v>
      </c>
      <c r="G4021" s="1" t="s">
        <v>460</v>
      </c>
      <c r="I4021" s="2">
        <v>47.052478790283203</v>
      </c>
      <c r="J4021" s="2">
        <v>-123.14486694335901</v>
      </c>
      <c r="K4021" s="3" t="str">
        <f t="shared" si="63"/>
        <v>WA</v>
      </c>
    </row>
    <row r="4022" spans="1:11">
      <c r="A4022" s="1" t="s">
        <v>476</v>
      </c>
      <c r="C4022" s="1" t="s">
        <v>32</v>
      </c>
      <c r="E4022" s="1" t="s">
        <v>33</v>
      </c>
      <c r="G4022" s="1" t="s">
        <v>460</v>
      </c>
      <c r="I4022" s="2">
        <v>47.0525093078613</v>
      </c>
      <c r="J4022" s="2">
        <v>-123.145919799805</v>
      </c>
      <c r="K4022" s="3" t="str">
        <f t="shared" si="63"/>
        <v>WA</v>
      </c>
    </row>
    <row r="4023" spans="1:11">
      <c r="A4023" s="1" t="s">
        <v>476</v>
      </c>
      <c r="C4023" s="1" t="s">
        <v>32</v>
      </c>
      <c r="E4023" s="1" t="s">
        <v>33</v>
      </c>
      <c r="G4023" s="1" t="s">
        <v>460</v>
      </c>
      <c r="I4023" s="2">
        <v>47.052677154541001</v>
      </c>
      <c r="J4023" s="2">
        <v>-123.14695739746099</v>
      </c>
      <c r="K4023" s="3" t="str">
        <f t="shared" si="63"/>
        <v>WA</v>
      </c>
    </row>
    <row r="4024" spans="1:11">
      <c r="A4024" s="1" t="s">
        <v>477</v>
      </c>
      <c r="C4024" s="1" t="s">
        <v>32</v>
      </c>
      <c r="E4024" s="1" t="s">
        <v>33</v>
      </c>
      <c r="G4024" s="1" t="s">
        <v>460</v>
      </c>
      <c r="I4024" s="2">
        <v>47.0509223937988</v>
      </c>
      <c r="J4024" s="2">
        <v>-123.13654327392599</v>
      </c>
      <c r="K4024" s="3" t="str">
        <f t="shared" si="63"/>
        <v>WA</v>
      </c>
    </row>
    <row r="4025" spans="1:11">
      <c r="A4025" s="1" t="s">
        <v>477</v>
      </c>
      <c r="C4025" s="1" t="s">
        <v>32</v>
      </c>
      <c r="E4025" s="1" t="s">
        <v>33</v>
      </c>
      <c r="G4025" s="1" t="s">
        <v>460</v>
      </c>
      <c r="I4025" s="2">
        <v>47.0508003234863</v>
      </c>
      <c r="J4025" s="2">
        <v>-123.136672973633</v>
      </c>
      <c r="K4025" s="3" t="str">
        <f t="shared" si="63"/>
        <v>WA</v>
      </c>
    </row>
    <row r="4026" spans="1:11">
      <c r="A4026" s="1" t="s">
        <v>477</v>
      </c>
      <c r="C4026" s="1" t="s">
        <v>32</v>
      </c>
      <c r="E4026" s="1" t="s">
        <v>33</v>
      </c>
      <c r="G4026" s="1" t="s">
        <v>460</v>
      </c>
      <c r="I4026" s="2">
        <v>47.0506782531738</v>
      </c>
      <c r="J4026" s="2">
        <v>-123.13680267334</v>
      </c>
      <c r="K4026" s="3" t="str">
        <f t="shared" si="63"/>
        <v>WA</v>
      </c>
    </row>
    <row r="4027" spans="1:11">
      <c r="A4027" s="1" t="s">
        <v>477</v>
      </c>
      <c r="C4027" s="1" t="s">
        <v>32</v>
      </c>
      <c r="E4027" s="1" t="s">
        <v>33</v>
      </c>
      <c r="G4027" s="1" t="s">
        <v>460</v>
      </c>
      <c r="I4027" s="2">
        <v>47.0505561828613</v>
      </c>
      <c r="J4027" s="2">
        <v>-123.136924743652</v>
      </c>
      <c r="K4027" s="3" t="str">
        <f t="shared" si="63"/>
        <v>WA</v>
      </c>
    </row>
    <row r="4028" spans="1:11">
      <c r="A4028" s="1" t="s">
        <v>477</v>
      </c>
      <c r="C4028" s="1" t="s">
        <v>32</v>
      </c>
      <c r="E4028" s="1" t="s">
        <v>33</v>
      </c>
      <c r="G4028" s="1" t="s">
        <v>460</v>
      </c>
      <c r="I4028" s="2">
        <v>47.051620483398402</v>
      </c>
      <c r="J4028" s="2">
        <v>-123.135688781738</v>
      </c>
      <c r="K4028" s="3" t="str">
        <f t="shared" si="63"/>
        <v>WA</v>
      </c>
    </row>
    <row r="4029" spans="1:11">
      <c r="A4029" s="1" t="s">
        <v>477</v>
      </c>
      <c r="C4029" s="1" t="s">
        <v>32</v>
      </c>
      <c r="E4029" s="1" t="s">
        <v>33</v>
      </c>
      <c r="G4029" s="1" t="s">
        <v>460</v>
      </c>
      <c r="I4029" s="2">
        <v>47.051513671875</v>
      </c>
      <c r="J4029" s="2">
        <v>-123.135856628418</v>
      </c>
      <c r="K4029" s="3" t="str">
        <f t="shared" si="63"/>
        <v>WA</v>
      </c>
    </row>
    <row r="4030" spans="1:11">
      <c r="A4030" s="1" t="s">
        <v>477</v>
      </c>
      <c r="C4030" s="1" t="s">
        <v>32</v>
      </c>
      <c r="E4030" s="1" t="s">
        <v>33</v>
      </c>
      <c r="G4030" s="1" t="s">
        <v>460</v>
      </c>
      <c r="I4030" s="2">
        <v>47.051395416259801</v>
      </c>
      <c r="J4030" s="2">
        <v>-123.13599395752</v>
      </c>
      <c r="K4030" s="3" t="str">
        <f t="shared" si="63"/>
        <v>WA</v>
      </c>
    </row>
    <row r="4031" spans="1:11">
      <c r="A4031" s="1" t="s">
        <v>477</v>
      </c>
      <c r="C4031" s="1" t="s">
        <v>32</v>
      </c>
      <c r="E4031" s="1" t="s">
        <v>33</v>
      </c>
      <c r="G4031" s="1" t="s">
        <v>460</v>
      </c>
      <c r="I4031" s="2">
        <v>47.050197601318402</v>
      </c>
      <c r="J4031" s="2">
        <v>-123.137329101563</v>
      </c>
      <c r="K4031" s="3" t="str">
        <f t="shared" si="63"/>
        <v>WA</v>
      </c>
    </row>
    <row r="4032" spans="1:11">
      <c r="A4032" s="1" t="s">
        <v>477</v>
      </c>
      <c r="C4032" s="1" t="s">
        <v>32</v>
      </c>
      <c r="E4032" s="1" t="s">
        <v>33</v>
      </c>
      <c r="G4032" s="1" t="s">
        <v>460</v>
      </c>
      <c r="I4032" s="2">
        <v>47.051280975341797</v>
      </c>
      <c r="J4032" s="2">
        <v>-123.13613128662099</v>
      </c>
      <c r="K4032" s="3" t="str">
        <f t="shared" si="63"/>
        <v>WA</v>
      </c>
    </row>
    <row r="4033" spans="1:11">
      <c r="A4033" s="1" t="s">
        <v>477</v>
      </c>
      <c r="C4033" s="1" t="s">
        <v>32</v>
      </c>
      <c r="E4033" s="1" t="s">
        <v>33</v>
      </c>
      <c r="G4033" s="1" t="s">
        <v>460</v>
      </c>
      <c r="I4033" s="2">
        <v>47.051162719726598</v>
      </c>
      <c r="J4033" s="2">
        <v>-123.136276245117</v>
      </c>
      <c r="K4033" s="3" t="str">
        <f t="shared" si="63"/>
        <v>WA</v>
      </c>
    </row>
    <row r="4034" spans="1:11">
      <c r="A4034" s="1" t="s">
        <v>477</v>
      </c>
      <c r="C4034" s="1" t="s">
        <v>32</v>
      </c>
      <c r="E4034" s="1" t="s">
        <v>33</v>
      </c>
      <c r="G4034" s="1" t="s">
        <v>460</v>
      </c>
      <c r="I4034" s="2">
        <v>47.053215026855497</v>
      </c>
      <c r="J4034" s="2">
        <v>-123.126655578613</v>
      </c>
      <c r="K4034" s="3" t="str">
        <f t="shared" si="63"/>
        <v>WA</v>
      </c>
    </row>
    <row r="4035" spans="1:11">
      <c r="A4035" s="1" t="s">
        <v>478</v>
      </c>
      <c r="C4035" s="1" t="s">
        <v>32</v>
      </c>
      <c r="E4035" s="1" t="s">
        <v>33</v>
      </c>
      <c r="G4035" s="1" t="s">
        <v>460</v>
      </c>
      <c r="I4035" s="2">
        <v>47.050498962402301</v>
      </c>
      <c r="J4035" s="2">
        <v>-123.109649658203</v>
      </c>
      <c r="K4035" s="3" t="str">
        <f t="shared" si="63"/>
        <v>WA</v>
      </c>
    </row>
    <row r="4036" spans="1:11">
      <c r="A4036" s="1" t="s">
        <v>478</v>
      </c>
      <c r="C4036" s="1" t="s">
        <v>32</v>
      </c>
      <c r="E4036" s="1" t="s">
        <v>33</v>
      </c>
      <c r="G4036" s="1" t="s">
        <v>460</v>
      </c>
      <c r="I4036" s="2">
        <v>47.0481986999512</v>
      </c>
      <c r="J4036" s="2">
        <v>-123.11505889892599</v>
      </c>
      <c r="K4036" s="3" t="str">
        <f t="shared" si="63"/>
        <v>WA</v>
      </c>
    </row>
    <row r="4037" spans="1:11">
      <c r="A4037" s="1" t="s">
        <v>478</v>
      </c>
      <c r="C4037" s="1" t="s">
        <v>32</v>
      </c>
      <c r="E4037" s="1" t="s">
        <v>33</v>
      </c>
      <c r="G4037" s="1" t="s">
        <v>460</v>
      </c>
      <c r="I4037" s="2">
        <v>47.049373626708999</v>
      </c>
      <c r="J4037" s="2">
        <v>-123.113243103027</v>
      </c>
      <c r="K4037" s="3" t="str">
        <f t="shared" si="63"/>
        <v>WA</v>
      </c>
    </row>
    <row r="4038" spans="1:11">
      <c r="A4038" s="1" t="s">
        <v>478</v>
      </c>
      <c r="C4038" s="1" t="s">
        <v>32</v>
      </c>
      <c r="E4038" s="1" t="s">
        <v>33</v>
      </c>
      <c r="G4038" s="1" t="s">
        <v>460</v>
      </c>
      <c r="I4038" s="2">
        <v>47.048999786377003</v>
      </c>
      <c r="J4038" s="2">
        <v>-123.11309814453099</v>
      </c>
      <c r="K4038" s="3" t="str">
        <f t="shared" si="63"/>
        <v>WA</v>
      </c>
    </row>
    <row r="4039" spans="1:11">
      <c r="A4039" s="1" t="s">
        <v>478</v>
      </c>
      <c r="C4039" s="1" t="s">
        <v>32</v>
      </c>
      <c r="E4039" s="1" t="s">
        <v>33</v>
      </c>
      <c r="G4039" s="1" t="s">
        <v>460</v>
      </c>
      <c r="I4039" s="2">
        <v>47.049686431884801</v>
      </c>
      <c r="J4039" s="2">
        <v>-123.112686157227</v>
      </c>
      <c r="K4039" s="3" t="str">
        <f t="shared" si="63"/>
        <v>WA</v>
      </c>
    </row>
    <row r="4040" spans="1:11">
      <c r="A4040" s="1" t="s">
        <v>478</v>
      </c>
      <c r="C4040" s="1" t="s">
        <v>32</v>
      </c>
      <c r="E4040" s="1" t="s">
        <v>33</v>
      </c>
      <c r="G4040" s="1" t="s">
        <v>460</v>
      </c>
      <c r="I4040" s="2">
        <v>47.049808502197301</v>
      </c>
      <c r="J4040" s="2">
        <v>-123.11221313476599</v>
      </c>
      <c r="K4040" s="3" t="str">
        <f t="shared" si="63"/>
        <v>WA</v>
      </c>
    </row>
    <row r="4041" spans="1:11">
      <c r="A4041" s="1" t="s">
        <v>478</v>
      </c>
      <c r="C4041" s="1" t="s">
        <v>32</v>
      </c>
      <c r="E4041" s="1" t="s">
        <v>33</v>
      </c>
      <c r="G4041" s="1" t="s">
        <v>460</v>
      </c>
      <c r="I4041" s="2">
        <v>47.049392700195298</v>
      </c>
      <c r="J4041" s="2">
        <v>-123.11255645752</v>
      </c>
      <c r="K4041" s="3" t="str">
        <f t="shared" si="63"/>
        <v>WA</v>
      </c>
    </row>
    <row r="4042" spans="1:11">
      <c r="A4042" s="1" t="s">
        <v>478</v>
      </c>
      <c r="C4042" s="1" t="s">
        <v>32</v>
      </c>
      <c r="E4042" s="1" t="s">
        <v>33</v>
      </c>
      <c r="G4042" s="1" t="s">
        <v>460</v>
      </c>
      <c r="I4042" s="2">
        <v>47.051712036132798</v>
      </c>
      <c r="J4042" s="2">
        <v>-123.102890014648</v>
      </c>
      <c r="K4042" s="3" t="str">
        <f t="shared" si="63"/>
        <v>WA</v>
      </c>
    </row>
    <row r="4043" spans="1:11">
      <c r="A4043" s="1" t="s">
        <v>478</v>
      </c>
      <c r="C4043" s="1" t="s">
        <v>32</v>
      </c>
      <c r="E4043" s="1" t="s">
        <v>33</v>
      </c>
      <c r="G4043" s="1" t="s">
        <v>460</v>
      </c>
      <c r="I4043" s="2">
        <v>47.053035736083999</v>
      </c>
      <c r="J4043" s="2">
        <v>-123.094268798828</v>
      </c>
      <c r="K4043" s="3" t="str">
        <f t="shared" si="63"/>
        <v>WA</v>
      </c>
    </row>
    <row r="4044" spans="1:11">
      <c r="A4044" s="1" t="s">
        <v>478</v>
      </c>
      <c r="C4044" s="1" t="s">
        <v>32</v>
      </c>
      <c r="E4044" s="1" t="s">
        <v>33</v>
      </c>
      <c r="G4044" s="1" t="s">
        <v>460</v>
      </c>
      <c r="I4044" s="2">
        <v>47.053031921386697</v>
      </c>
      <c r="J4044" s="2">
        <v>-123.09349822998</v>
      </c>
      <c r="K4044" s="3" t="str">
        <f t="shared" si="63"/>
        <v>WA</v>
      </c>
    </row>
    <row r="4045" spans="1:11">
      <c r="A4045" s="1" t="s">
        <v>478</v>
      </c>
      <c r="C4045" s="1" t="s">
        <v>32</v>
      </c>
      <c r="E4045" s="1" t="s">
        <v>33</v>
      </c>
      <c r="G4045" s="1" t="s">
        <v>460</v>
      </c>
      <c r="I4045" s="2">
        <v>47.052326202392599</v>
      </c>
      <c r="J4045" s="2">
        <v>-123.096961975098</v>
      </c>
      <c r="K4045" s="3" t="str">
        <f t="shared" si="63"/>
        <v>WA</v>
      </c>
    </row>
    <row r="4046" spans="1:11">
      <c r="A4046" s="1" t="s">
        <v>478</v>
      </c>
      <c r="C4046" s="1" t="s">
        <v>32</v>
      </c>
      <c r="E4046" s="1" t="s">
        <v>33</v>
      </c>
      <c r="G4046" s="1" t="s">
        <v>460</v>
      </c>
      <c r="I4046" s="2">
        <v>47.052341461181598</v>
      </c>
      <c r="J4046" s="2">
        <v>-123.09645843505901</v>
      </c>
      <c r="K4046" s="3" t="str">
        <f t="shared" si="63"/>
        <v>WA</v>
      </c>
    </row>
    <row r="4047" spans="1:11">
      <c r="A4047" s="1" t="s">
        <v>478</v>
      </c>
      <c r="C4047" s="1" t="s">
        <v>32</v>
      </c>
      <c r="E4047" s="1" t="s">
        <v>33</v>
      </c>
      <c r="G4047" s="1" t="s">
        <v>460</v>
      </c>
      <c r="I4047" s="2">
        <v>47.052341461181598</v>
      </c>
      <c r="J4047" s="2">
        <v>-123.09645843505901</v>
      </c>
      <c r="K4047" s="3" t="str">
        <f t="shared" si="63"/>
        <v>WA</v>
      </c>
    </row>
    <row r="4048" spans="1:11">
      <c r="A4048" s="1" t="s">
        <v>478</v>
      </c>
      <c r="C4048" s="1" t="s">
        <v>32</v>
      </c>
      <c r="E4048" s="1" t="s">
        <v>33</v>
      </c>
      <c r="G4048" s="1" t="s">
        <v>460</v>
      </c>
      <c r="I4048" s="2">
        <v>47.052341461181598</v>
      </c>
      <c r="J4048" s="2">
        <v>-123.09645843505901</v>
      </c>
      <c r="K4048" s="3" t="str">
        <f t="shared" si="63"/>
        <v>WA</v>
      </c>
    </row>
    <row r="4049" spans="1:11">
      <c r="A4049" s="1" t="s">
        <v>478</v>
      </c>
      <c r="C4049" s="1" t="s">
        <v>32</v>
      </c>
      <c r="E4049" s="1" t="s">
        <v>33</v>
      </c>
      <c r="G4049" s="1" t="s">
        <v>460</v>
      </c>
      <c r="I4049" s="2">
        <v>47.048194885253899</v>
      </c>
      <c r="J4049" s="2">
        <v>-123.11838531494099</v>
      </c>
      <c r="K4049" s="3" t="str">
        <f t="shared" si="63"/>
        <v>WA</v>
      </c>
    </row>
    <row r="4050" spans="1:11">
      <c r="A4050" s="1" t="s">
        <v>478</v>
      </c>
      <c r="C4050" s="1" t="s">
        <v>32</v>
      </c>
      <c r="E4050" s="1" t="s">
        <v>33</v>
      </c>
      <c r="G4050" s="1" t="s">
        <v>460</v>
      </c>
      <c r="I4050" s="2">
        <v>47.046985626220703</v>
      </c>
      <c r="J4050" s="2">
        <v>-123.122917175293</v>
      </c>
      <c r="K4050" s="3" t="str">
        <f t="shared" si="63"/>
        <v>WA</v>
      </c>
    </row>
    <row r="4051" spans="1:11">
      <c r="A4051" s="1" t="s">
        <v>478</v>
      </c>
      <c r="C4051" s="1" t="s">
        <v>32</v>
      </c>
      <c r="E4051" s="1" t="s">
        <v>33</v>
      </c>
      <c r="G4051" s="1" t="s">
        <v>460</v>
      </c>
      <c r="I4051" s="2">
        <v>47.0482177734375</v>
      </c>
      <c r="J4051" s="2">
        <v>-123.118118286133</v>
      </c>
      <c r="K4051" s="3" t="str">
        <f t="shared" si="63"/>
        <v>WA</v>
      </c>
    </row>
    <row r="4052" spans="1:11">
      <c r="A4052" s="1" t="s">
        <v>478</v>
      </c>
      <c r="C4052" s="1" t="s">
        <v>32</v>
      </c>
      <c r="E4052" s="1" t="s">
        <v>33</v>
      </c>
      <c r="G4052" s="1" t="s">
        <v>460</v>
      </c>
      <c r="I4052" s="2">
        <v>47.0482368469238</v>
      </c>
      <c r="J4052" s="2">
        <v>-123.11789703369099</v>
      </c>
      <c r="K4052" s="3" t="str">
        <f t="shared" si="63"/>
        <v>WA</v>
      </c>
    </row>
    <row r="4053" spans="1:11">
      <c r="A4053" s="1" t="s">
        <v>478</v>
      </c>
      <c r="C4053" s="1" t="s">
        <v>32</v>
      </c>
      <c r="E4053" s="1" t="s">
        <v>33</v>
      </c>
      <c r="G4053" s="1" t="s">
        <v>460</v>
      </c>
      <c r="I4053" s="2">
        <v>47.048255920410199</v>
      </c>
      <c r="J4053" s="2">
        <v>-123.117683410645</v>
      </c>
      <c r="K4053" s="3" t="str">
        <f t="shared" si="63"/>
        <v>WA</v>
      </c>
    </row>
    <row r="4054" spans="1:11">
      <c r="A4054" s="1" t="s">
        <v>478</v>
      </c>
      <c r="C4054" s="1" t="s">
        <v>32</v>
      </c>
      <c r="E4054" s="1" t="s">
        <v>33</v>
      </c>
      <c r="G4054" s="1" t="s">
        <v>460</v>
      </c>
      <c r="I4054" s="2">
        <v>47.0526123046875</v>
      </c>
      <c r="J4054" s="2">
        <v>-123.09588623046901</v>
      </c>
      <c r="K4054" s="3" t="str">
        <f t="shared" si="63"/>
        <v>WA</v>
      </c>
    </row>
    <row r="4055" spans="1:11">
      <c r="A4055" s="1" t="s">
        <v>478</v>
      </c>
      <c r="C4055" s="1" t="s">
        <v>32</v>
      </c>
      <c r="E4055" s="1" t="s">
        <v>33</v>
      </c>
      <c r="G4055" s="1" t="s">
        <v>460</v>
      </c>
      <c r="I4055" s="2">
        <v>47.052742004394503</v>
      </c>
      <c r="J4055" s="2">
        <v>-123.095565795898</v>
      </c>
      <c r="K4055" s="3" t="str">
        <f t="shared" si="63"/>
        <v>WA</v>
      </c>
    </row>
    <row r="4056" spans="1:11">
      <c r="A4056" s="1" t="s">
        <v>478</v>
      </c>
      <c r="C4056" s="1" t="s">
        <v>32</v>
      </c>
      <c r="E4056" s="1" t="s">
        <v>33</v>
      </c>
      <c r="G4056" s="1" t="s">
        <v>460</v>
      </c>
      <c r="I4056" s="2">
        <v>47.048194885253899</v>
      </c>
      <c r="J4056" s="2">
        <v>-123.11838531494099</v>
      </c>
      <c r="K4056" s="3" t="str">
        <f t="shared" si="63"/>
        <v>WA</v>
      </c>
    </row>
    <row r="4057" spans="1:11">
      <c r="A4057" s="1" t="s">
        <v>478</v>
      </c>
      <c r="C4057" s="1" t="s">
        <v>32</v>
      </c>
      <c r="E4057" s="1" t="s">
        <v>33</v>
      </c>
      <c r="G4057" s="1" t="s">
        <v>460</v>
      </c>
      <c r="I4057" s="2">
        <v>47.050998687744098</v>
      </c>
      <c r="J4057" s="2">
        <v>-123.102401733398</v>
      </c>
      <c r="K4057" s="3" t="str">
        <f t="shared" si="63"/>
        <v>WA</v>
      </c>
    </row>
    <row r="4058" spans="1:11">
      <c r="A4058" s="1" t="s">
        <v>478</v>
      </c>
      <c r="C4058" s="1" t="s">
        <v>32</v>
      </c>
      <c r="E4058" s="1" t="s">
        <v>33</v>
      </c>
      <c r="G4058" s="1" t="s">
        <v>460</v>
      </c>
      <c r="I4058" s="2">
        <v>47.050998687744098</v>
      </c>
      <c r="J4058" s="2">
        <v>-123.102401733398</v>
      </c>
      <c r="K4058" s="3" t="str">
        <f t="shared" si="63"/>
        <v>WA</v>
      </c>
    </row>
    <row r="4059" spans="1:11">
      <c r="A4059" s="1" t="s">
        <v>478</v>
      </c>
      <c r="C4059" s="1" t="s">
        <v>32</v>
      </c>
      <c r="E4059" s="1" t="s">
        <v>33</v>
      </c>
      <c r="G4059" s="1" t="s">
        <v>460</v>
      </c>
      <c r="I4059" s="2">
        <v>47.051105499267599</v>
      </c>
      <c r="J4059" s="2">
        <v>-123.102676391602</v>
      </c>
      <c r="K4059" s="3" t="str">
        <f t="shared" si="63"/>
        <v>WA</v>
      </c>
    </row>
    <row r="4060" spans="1:11">
      <c r="A4060" s="1" t="s">
        <v>478</v>
      </c>
      <c r="C4060" s="1" t="s">
        <v>32</v>
      </c>
      <c r="E4060" s="1" t="s">
        <v>33</v>
      </c>
      <c r="G4060" s="1" t="s">
        <v>460</v>
      </c>
      <c r="I4060" s="2">
        <v>47.051223754882798</v>
      </c>
      <c r="J4060" s="2">
        <v>-123.102836608887</v>
      </c>
      <c r="K4060" s="3" t="str">
        <f t="shared" si="63"/>
        <v>WA</v>
      </c>
    </row>
    <row r="4061" spans="1:11">
      <c r="A4061" s="1" t="s">
        <v>478</v>
      </c>
      <c r="C4061" s="1" t="s">
        <v>32</v>
      </c>
      <c r="E4061" s="1" t="s">
        <v>33</v>
      </c>
      <c r="G4061" s="1" t="s">
        <v>460</v>
      </c>
      <c r="I4061" s="2">
        <v>47.051345825195298</v>
      </c>
      <c r="J4061" s="2">
        <v>-123.103065490723</v>
      </c>
      <c r="K4061" s="3" t="str">
        <f t="shared" si="63"/>
        <v>WA</v>
      </c>
    </row>
    <row r="4062" spans="1:11">
      <c r="A4062" s="1" t="s">
        <v>478</v>
      </c>
      <c r="C4062" s="1" t="s">
        <v>32</v>
      </c>
      <c r="E4062" s="1" t="s">
        <v>33</v>
      </c>
      <c r="G4062" s="1" t="s">
        <v>460</v>
      </c>
      <c r="I4062" s="2">
        <v>47.051502227783203</v>
      </c>
      <c r="J4062" s="2">
        <v>-123.10293579101599</v>
      </c>
      <c r="K4062" s="3" t="str">
        <f t="shared" si="63"/>
        <v>WA</v>
      </c>
    </row>
    <row r="4063" spans="1:11">
      <c r="A4063" s="1" t="s">
        <v>478</v>
      </c>
      <c r="C4063" s="1" t="s">
        <v>32</v>
      </c>
      <c r="E4063" s="1" t="s">
        <v>33</v>
      </c>
      <c r="G4063" s="1" t="s">
        <v>460</v>
      </c>
      <c r="I4063" s="2">
        <v>47.051929473877003</v>
      </c>
      <c r="J4063" s="2">
        <v>-123.102661132813</v>
      </c>
      <c r="K4063" s="3" t="str">
        <f t="shared" si="63"/>
        <v>WA</v>
      </c>
    </row>
    <row r="4064" spans="1:11">
      <c r="A4064" s="1" t="s">
        <v>478</v>
      </c>
      <c r="C4064" s="1" t="s">
        <v>32</v>
      </c>
      <c r="E4064" s="1" t="s">
        <v>33</v>
      </c>
      <c r="G4064" s="1" t="s">
        <v>460</v>
      </c>
      <c r="I4064" s="2">
        <v>47.049949645996101</v>
      </c>
      <c r="J4064" s="2">
        <v>-123.111541748047</v>
      </c>
      <c r="K4064" s="3" t="str">
        <f t="shared" si="63"/>
        <v>WA</v>
      </c>
    </row>
    <row r="4065" spans="1:11">
      <c r="A4065" s="1" t="s">
        <v>478</v>
      </c>
      <c r="C4065" s="1" t="s">
        <v>32</v>
      </c>
      <c r="E4065" s="1" t="s">
        <v>33</v>
      </c>
      <c r="G4065" s="1" t="s">
        <v>460</v>
      </c>
      <c r="I4065" s="2">
        <v>47.052352905273402</v>
      </c>
      <c r="J4065" s="2">
        <v>-123.09797668457</v>
      </c>
      <c r="K4065" s="3" t="str">
        <f t="shared" si="63"/>
        <v>WA</v>
      </c>
    </row>
    <row r="4066" spans="1:11">
      <c r="A4066" s="1" t="s">
        <v>478</v>
      </c>
      <c r="C4066" s="1" t="s">
        <v>32</v>
      </c>
      <c r="E4066" s="1" t="s">
        <v>33</v>
      </c>
      <c r="G4066" s="1" t="s">
        <v>460</v>
      </c>
      <c r="I4066" s="2">
        <v>47.052322387695298</v>
      </c>
      <c r="J4066" s="2">
        <v>-123.097770690918</v>
      </c>
      <c r="K4066" s="3" t="str">
        <f t="shared" si="63"/>
        <v>WA</v>
      </c>
    </row>
    <row r="4067" spans="1:11">
      <c r="A4067" s="1" t="s">
        <v>478</v>
      </c>
      <c r="C4067" s="1" t="s">
        <v>32</v>
      </c>
      <c r="E4067" s="1" t="s">
        <v>33</v>
      </c>
      <c r="G4067" s="1" t="s">
        <v>460</v>
      </c>
      <c r="I4067" s="2">
        <v>47.052337646484403</v>
      </c>
      <c r="J4067" s="2">
        <v>-123.09676361084</v>
      </c>
      <c r="K4067" s="3" t="str">
        <f t="shared" ref="K4067:K4130" si="64">MID(G4067,5,2)</f>
        <v>WA</v>
      </c>
    </row>
    <row r="4068" spans="1:11">
      <c r="A4068" s="1" t="s">
        <v>478</v>
      </c>
      <c r="C4068" s="1" t="s">
        <v>32</v>
      </c>
      <c r="E4068" s="1" t="s">
        <v>33</v>
      </c>
      <c r="G4068" s="1" t="s">
        <v>460</v>
      </c>
      <c r="I4068" s="2">
        <v>47.0526313781738</v>
      </c>
      <c r="J4068" s="2">
        <v>-123.099403381348</v>
      </c>
      <c r="K4068" s="3" t="str">
        <f t="shared" si="64"/>
        <v>WA</v>
      </c>
    </row>
    <row r="4069" spans="1:11">
      <c r="A4069" s="1" t="s">
        <v>478</v>
      </c>
      <c r="C4069" s="1" t="s">
        <v>32</v>
      </c>
      <c r="E4069" s="1" t="s">
        <v>33</v>
      </c>
      <c r="G4069" s="1" t="s">
        <v>460</v>
      </c>
      <c r="I4069" s="2">
        <v>47.052623748779297</v>
      </c>
      <c r="J4069" s="2">
        <v>-123.098991394043</v>
      </c>
      <c r="K4069" s="3" t="str">
        <f t="shared" si="64"/>
        <v>WA</v>
      </c>
    </row>
    <row r="4070" spans="1:11">
      <c r="A4070" s="1" t="s">
        <v>478</v>
      </c>
      <c r="C4070" s="1" t="s">
        <v>32</v>
      </c>
      <c r="E4070" s="1" t="s">
        <v>33</v>
      </c>
      <c r="G4070" s="1" t="s">
        <v>460</v>
      </c>
      <c r="I4070" s="2">
        <v>47.052577972412102</v>
      </c>
      <c r="J4070" s="2">
        <v>-123.098793029785</v>
      </c>
      <c r="K4070" s="3" t="str">
        <f t="shared" si="64"/>
        <v>WA</v>
      </c>
    </row>
    <row r="4071" spans="1:11">
      <c r="A4071" s="1" t="s">
        <v>478</v>
      </c>
      <c r="C4071" s="1" t="s">
        <v>32</v>
      </c>
      <c r="E4071" s="1" t="s">
        <v>33</v>
      </c>
      <c r="G4071" s="1" t="s">
        <v>460</v>
      </c>
      <c r="I4071" s="2">
        <v>47.052516937255902</v>
      </c>
      <c r="J4071" s="2">
        <v>-123.098587036133</v>
      </c>
      <c r="K4071" s="3" t="str">
        <f t="shared" si="64"/>
        <v>WA</v>
      </c>
    </row>
    <row r="4072" spans="1:11">
      <c r="A4072" s="1" t="s">
        <v>478</v>
      </c>
      <c r="C4072" s="1" t="s">
        <v>32</v>
      </c>
      <c r="E4072" s="1" t="s">
        <v>33</v>
      </c>
      <c r="G4072" s="1" t="s">
        <v>460</v>
      </c>
      <c r="I4072" s="2">
        <v>47.052379608154297</v>
      </c>
      <c r="J4072" s="2">
        <v>-123.10134124755901</v>
      </c>
      <c r="K4072" s="3" t="str">
        <f t="shared" si="64"/>
        <v>WA</v>
      </c>
    </row>
    <row r="4073" spans="1:11">
      <c r="A4073" s="1" t="s">
        <v>478</v>
      </c>
      <c r="C4073" s="1" t="s">
        <v>32</v>
      </c>
      <c r="E4073" s="1" t="s">
        <v>33</v>
      </c>
      <c r="G4073" s="1" t="s">
        <v>460</v>
      </c>
      <c r="I4073" s="2">
        <v>47.052345275878899</v>
      </c>
      <c r="J4073" s="2">
        <v>-123.100387573242</v>
      </c>
      <c r="K4073" s="3" t="str">
        <f t="shared" si="64"/>
        <v>WA</v>
      </c>
    </row>
    <row r="4074" spans="1:11">
      <c r="A4074" s="1" t="s">
        <v>478</v>
      </c>
      <c r="C4074" s="1" t="s">
        <v>32</v>
      </c>
      <c r="E4074" s="1" t="s">
        <v>33</v>
      </c>
      <c r="G4074" s="1" t="s">
        <v>460</v>
      </c>
      <c r="I4074" s="2">
        <v>47.048187255859403</v>
      </c>
      <c r="J4074" s="2">
        <v>-123.11871337890599</v>
      </c>
      <c r="K4074" s="3" t="str">
        <f t="shared" si="64"/>
        <v>WA</v>
      </c>
    </row>
    <row r="4075" spans="1:11">
      <c r="A4075" s="1" t="s">
        <v>478</v>
      </c>
      <c r="C4075" s="1" t="s">
        <v>32</v>
      </c>
      <c r="E4075" s="1" t="s">
        <v>33</v>
      </c>
      <c r="G4075" s="1" t="s">
        <v>460</v>
      </c>
      <c r="I4075" s="2">
        <v>47.048290252685497</v>
      </c>
      <c r="J4075" s="2">
        <v>-123.117469787598</v>
      </c>
      <c r="K4075" s="3" t="str">
        <f t="shared" si="64"/>
        <v>WA</v>
      </c>
    </row>
    <row r="4076" spans="1:11">
      <c r="A4076" s="1" t="s">
        <v>478</v>
      </c>
      <c r="C4076" s="1" t="s">
        <v>32</v>
      </c>
      <c r="E4076" s="1" t="s">
        <v>33</v>
      </c>
      <c r="G4076" s="1" t="s">
        <v>460</v>
      </c>
      <c r="I4076" s="2">
        <v>47.048286437988303</v>
      </c>
      <c r="J4076" s="2">
        <v>-123.12043762207</v>
      </c>
      <c r="K4076" s="3" t="str">
        <f t="shared" si="64"/>
        <v>WA</v>
      </c>
    </row>
    <row r="4077" spans="1:11">
      <c r="A4077" s="1" t="s">
        <v>478</v>
      </c>
      <c r="C4077" s="1" t="s">
        <v>32</v>
      </c>
      <c r="E4077" s="1" t="s">
        <v>33</v>
      </c>
      <c r="G4077" s="1" t="s">
        <v>460</v>
      </c>
      <c r="I4077" s="2">
        <v>47.052646636962898</v>
      </c>
      <c r="J4077" s="2">
        <v>-123.10018920898401</v>
      </c>
      <c r="K4077" s="3" t="str">
        <f t="shared" si="64"/>
        <v>WA</v>
      </c>
    </row>
    <row r="4078" spans="1:11">
      <c r="A4078" s="1" t="s">
        <v>478</v>
      </c>
      <c r="C4078" s="1" t="s">
        <v>32</v>
      </c>
      <c r="E4078" s="1" t="s">
        <v>33</v>
      </c>
      <c r="G4078" s="1" t="s">
        <v>460</v>
      </c>
      <c r="I4078" s="2">
        <v>47.052623748779297</v>
      </c>
      <c r="J4078" s="2">
        <v>-123.09999847412099</v>
      </c>
      <c r="K4078" s="3" t="str">
        <f t="shared" si="64"/>
        <v>WA</v>
      </c>
    </row>
    <row r="4079" spans="1:11">
      <c r="A4079" s="1" t="s">
        <v>478</v>
      </c>
      <c r="C4079" s="1" t="s">
        <v>32</v>
      </c>
      <c r="E4079" s="1" t="s">
        <v>33</v>
      </c>
      <c r="G4079" s="1" t="s">
        <v>460</v>
      </c>
      <c r="I4079" s="2">
        <v>47.052543640136697</v>
      </c>
      <c r="J4079" s="2">
        <v>-123.096054077148</v>
      </c>
      <c r="K4079" s="3" t="str">
        <f t="shared" si="64"/>
        <v>WA</v>
      </c>
    </row>
    <row r="4080" spans="1:11">
      <c r="A4080" s="1" t="s">
        <v>478</v>
      </c>
      <c r="C4080" s="1" t="s">
        <v>32</v>
      </c>
      <c r="E4080" s="1" t="s">
        <v>33</v>
      </c>
      <c r="G4080" s="1" t="s">
        <v>460</v>
      </c>
      <c r="I4080" s="2">
        <v>47.052230834960902</v>
      </c>
      <c r="J4080" s="2">
        <v>-123.100067138672</v>
      </c>
      <c r="K4080" s="3" t="str">
        <f t="shared" si="64"/>
        <v>WA</v>
      </c>
    </row>
    <row r="4081" spans="1:11">
      <c r="A4081" s="1" t="s">
        <v>478</v>
      </c>
      <c r="C4081" s="1" t="s">
        <v>32</v>
      </c>
      <c r="E4081" s="1" t="s">
        <v>33</v>
      </c>
      <c r="G4081" s="1" t="s">
        <v>460</v>
      </c>
      <c r="I4081" s="2">
        <v>47.052459716796903</v>
      </c>
      <c r="J4081" s="2">
        <v>-123.09838104248</v>
      </c>
      <c r="K4081" s="3" t="str">
        <f t="shared" si="64"/>
        <v>WA</v>
      </c>
    </row>
    <row r="4082" spans="1:11">
      <c r="A4082" s="1" t="s">
        <v>478</v>
      </c>
      <c r="C4082" s="1" t="s">
        <v>32</v>
      </c>
      <c r="E4082" s="1" t="s">
        <v>33</v>
      </c>
      <c r="G4082" s="1" t="s">
        <v>460</v>
      </c>
      <c r="I4082" s="2">
        <v>47.052341461181598</v>
      </c>
      <c r="J4082" s="2">
        <v>-123.097518920898</v>
      </c>
      <c r="K4082" s="3" t="str">
        <f t="shared" si="64"/>
        <v>WA</v>
      </c>
    </row>
    <row r="4083" spans="1:11">
      <c r="A4083" s="1" t="s">
        <v>478</v>
      </c>
      <c r="C4083" s="1" t="s">
        <v>32</v>
      </c>
      <c r="E4083" s="1" t="s">
        <v>33</v>
      </c>
      <c r="G4083" s="1" t="s">
        <v>460</v>
      </c>
      <c r="I4083" s="2">
        <v>47.048187255859403</v>
      </c>
      <c r="J4083" s="2">
        <v>-123.11945343017599</v>
      </c>
      <c r="K4083" s="3" t="str">
        <f t="shared" si="64"/>
        <v>WA</v>
      </c>
    </row>
    <row r="4084" spans="1:11">
      <c r="A4084" s="1" t="s">
        <v>478</v>
      </c>
      <c r="C4084" s="1" t="s">
        <v>32</v>
      </c>
      <c r="E4084" s="1" t="s">
        <v>33</v>
      </c>
      <c r="G4084" s="1" t="s">
        <v>460</v>
      </c>
      <c r="I4084" s="2">
        <v>47.048191070556598</v>
      </c>
      <c r="J4084" s="2">
        <v>-123.11905670166</v>
      </c>
      <c r="K4084" s="3" t="str">
        <f t="shared" si="64"/>
        <v>WA</v>
      </c>
    </row>
    <row r="4085" spans="1:11">
      <c r="A4085" s="1" t="s">
        <v>478</v>
      </c>
      <c r="C4085" s="1" t="s">
        <v>32</v>
      </c>
      <c r="E4085" s="1" t="s">
        <v>33</v>
      </c>
      <c r="G4085" s="1" t="s">
        <v>460</v>
      </c>
      <c r="I4085" s="2">
        <v>47.050033569335902</v>
      </c>
      <c r="J4085" s="2">
        <v>-123.111167907715</v>
      </c>
      <c r="K4085" s="3" t="str">
        <f t="shared" si="64"/>
        <v>WA</v>
      </c>
    </row>
    <row r="4086" spans="1:11">
      <c r="A4086" s="1" t="s">
        <v>478</v>
      </c>
      <c r="C4086" s="1" t="s">
        <v>32</v>
      </c>
      <c r="E4086" s="1" t="s">
        <v>33</v>
      </c>
      <c r="G4086" s="1" t="s">
        <v>460</v>
      </c>
      <c r="I4086" s="2">
        <v>47.048286437988303</v>
      </c>
      <c r="J4086" s="2">
        <v>-123.114799499512</v>
      </c>
      <c r="K4086" s="3" t="str">
        <f t="shared" si="64"/>
        <v>WA</v>
      </c>
    </row>
    <row r="4087" spans="1:11">
      <c r="A4087" s="1" t="s">
        <v>478</v>
      </c>
      <c r="C4087" s="1" t="s">
        <v>32</v>
      </c>
      <c r="E4087" s="1" t="s">
        <v>33</v>
      </c>
      <c r="G4087" s="1" t="s">
        <v>460</v>
      </c>
      <c r="I4087" s="2">
        <v>47.050846099853501</v>
      </c>
      <c r="J4087" s="2">
        <v>-123.10211944580099</v>
      </c>
      <c r="K4087" s="3" t="str">
        <f t="shared" si="64"/>
        <v>WA</v>
      </c>
    </row>
    <row r="4088" spans="1:11">
      <c r="A4088" s="1" t="s">
        <v>478</v>
      </c>
      <c r="C4088" s="1" t="s">
        <v>32</v>
      </c>
      <c r="E4088" s="1" t="s">
        <v>33</v>
      </c>
      <c r="G4088" s="1" t="s">
        <v>460</v>
      </c>
      <c r="I4088" s="2">
        <v>47.048004150390597</v>
      </c>
      <c r="J4088" s="2">
        <v>-123.11402130127</v>
      </c>
      <c r="K4088" s="3" t="str">
        <f t="shared" si="64"/>
        <v>WA</v>
      </c>
    </row>
    <row r="4089" spans="1:11">
      <c r="A4089" s="1" t="s">
        <v>478</v>
      </c>
      <c r="C4089" s="1" t="s">
        <v>32</v>
      </c>
      <c r="E4089" s="1" t="s">
        <v>33</v>
      </c>
      <c r="G4089" s="1" t="s">
        <v>460</v>
      </c>
      <c r="I4089" s="2">
        <v>47.048164367675803</v>
      </c>
      <c r="J4089" s="2">
        <v>-123.11386108398401</v>
      </c>
      <c r="K4089" s="3" t="str">
        <f t="shared" si="64"/>
        <v>WA</v>
      </c>
    </row>
    <row r="4090" spans="1:11">
      <c r="A4090" s="1" t="s">
        <v>478</v>
      </c>
      <c r="C4090" s="1" t="s">
        <v>32</v>
      </c>
      <c r="E4090" s="1" t="s">
        <v>33</v>
      </c>
      <c r="G4090" s="1" t="s">
        <v>460</v>
      </c>
      <c r="I4090" s="2">
        <v>47.048664093017599</v>
      </c>
      <c r="J4090" s="2">
        <v>-123.11416625976599</v>
      </c>
      <c r="K4090" s="3" t="str">
        <f t="shared" si="64"/>
        <v>WA</v>
      </c>
    </row>
    <row r="4091" spans="1:11">
      <c r="A4091" s="1" t="s">
        <v>478</v>
      </c>
      <c r="C4091" s="1" t="s">
        <v>32</v>
      </c>
      <c r="E4091" s="1" t="s">
        <v>33</v>
      </c>
      <c r="G4091" s="1" t="s">
        <v>460</v>
      </c>
      <c r="I4091" s="2">
        <v>47.048835754394503</v>
      </c>
      <c r="J4091" s="2">
        <v>-123.11395263671901</v>
      </c>
      <c r="K4091" s="3" t="str">
        <f t="shared" si="64"/>
        <v>WA</v>
      </c>
    </row>
    <row r="4092" spans="1:11">
      <c r="A4092" s="1" t="s">
        <v>478</v>
      </c>
      <c r="C4092" s="1" t="s">
        <v>32</v>
      </c>
      <c r="E4092" s="1" t="s">
        <v>33</v>
      </c>
      <c r="G4092" s="1" t="s">
        <v>460</v>
      </c>
      <c r="I4092" s="2">
        <v>47.048885345458999</v>
      </c>
      <c r="J4092" s="2">
        <v>-123.11321258544901</v>
      </c>
      <c r="K4092" s="3" t="str">
        <f t="shared" si="64"/>
        <v>WA</v>
      </c>
    </row>
    <row r="4093" spans="1:11">
      <c r="A4093" s="1" t="s">
        <v>478</v>
      </c>
      <c r="C4093" s="1" t="s">
        <v>32</v>
      </c>
      <c r="E4093" s="1" t="s">
        <v>33</v>
      </c>
      <c r="G4093" s="1" t="s">
        <v>460</v>
      </c>
      <c r="I4093" s="2">
        <v>47.0481986999512</v>
      </c>
      <c r="J4093" s="2">
        <v>-123.11505889892599</v>
      </c>
      <c r="K4093" s="3" t="str">
        <f t="shared" si="64"/>
        <v>WA</v>
      </c>
    </row>
    <row r="4094" spans="1:11">
      <c r="A4094" s="1" t="s">
        <v>478</v>
      </c>
      <c r="C4094" s="1" t="s">
        <v>32</v>
      </c>
      <c r="E4094" s="1" t="s">
        <v>33</v>
      </c>
      <c r="G4094" s="1" t="s">
        <v>460</v>
      </c>
      <c r="I4094" s="2">
        <v>47.050632476806598</v>
      </c>
      <c r="J4094" s="2">
        <v>-123.101921081543</v>
      </c>
      <c r="K4094" s="3" t="str">
        <f t="shared" si="64"/>
        <v>WA</v>
      </c>
    </row>
    <row r="4095" spans="1:11">
      <c r="A4095" s="1" t="s">
        <v>478</v>
      </c>
      <c r="C4095" s="1" t="s">
        <v>32</v>
      </c>
      <c r="E4095" s="1" t="s">
        <v>33</v>
      </c>
      <c r="G4095" s="1" t="s">
        <v>460</v>
      </c>
      <c r="I4095" s="2">
        <v>47.052433013916001</v>
      </c>
      <c r="J4095" s="2">
        <v>-123.10222625732401</v>
      </c>
      <c r="K4095" s="3" t="str">
        <f t="shared" si="64"/>
        <v>WA</v>
      </c>
    </row>
    <row r="4096" spans="1:11">
      <c r="A4096" s="1" t="s">
        <v>478</v>
      </c>
      <c r="C4096" s="1" t="s">
        <v>32</v>
      </c>
      <c r="E4096" s="1" t="s">
        <v>33</v>
      </c>
      <c r="G4096" s="1" t="s">
        <v>460</v>
      </c>
      <c r="I4096" s="2">
        <v>47.052516937255902</v>
      </c>
      <c r="J4096" s="2">
        <v>-123.101928710938</v>
      </c>
      <c r="K4096" s="3" t="str">
        <f t="shared" si="64"/>
        <v>WA</v>
      </c>
    </row>
    <row r="4097" spans="1:11">
      <c r="A4097" s="1" t="s">
        <v>478</v>
      </c>
      <c r="C4097" s="1" t="s">
        <v>32</v>
      </c>
      <c r="E4097" s="1" t="s">
        <v>33</v>
      </c>
      <c r="G4097" s="1" t="s">
        <v>460</v>
      </c>
      <c r="I4097" s="2">
        <v>47.049831390380902</v>
      </c>
      <c r="J4097" s="2">
        <v>-123.10247039794901</v>
      </c>
      <c r="K4097" s="3" t="str">
        <f t="shared" si="64"/>
        <v>WA</v>
      </c>
    </row>
    <row r="4098" spans="1:11">
      <c r="A4098" s="1" t="s">
        <v>478</v>
      </c>
      <c r="C4098" s="1" t="s">
        <v>32</v>
      </c>
      <c r="E4098" s="1" t="s">
        <v>33</v>
      </c>
      <c r="G4098" s="1" t="s">
        <v>460</v>
      </c>
      <c r="I4098" s="2">
        <v>47.049930572509801</v>
      </c>
      <c r="J4098" s="2">
        <v>-123.10213470459</v>
      </c>
      <c r="K4098" s="3" t="str">
        <f t="shared" si="64"/>
        <v>WA</v>
      </c>
    </row>
    <row r="4099" spans="1:11">
      <c r="A4099" s="1" t="s">
        <v>478</v>
      </c>
      <c r="C4099" s="1" t="s">
        <v>32</v>
      </c>
      <c r="E4099" s="1" t="s">
        <v>33</v>
      </c>
      <c r="G4099" s="1" t="s">
        <v>460</v>
      </c>
      <c r="I4099" s="2">
        <v>47.050247192382798</v>
      </c>
      <c r="J4099" s="2">
        <v>-123.10187530517599</v>
      </c>
      <c r="K4099" s="3" t="str">
        <f t="shared" si="64"/>
        <v>WA</v>
      </c>
    </row>
    <row r="4100" spans="1:11">
      <c r="A4100" s="1" t="s">
        <v>478</v>
      </c>
      <c r="C4100" s="1" t="s">
        <v>32</v>
      </c>
      <c r="E4100" s="1" t="s">
        <v>33</v>
      </c>
      <c r="G4100" s="1" t="s">
        <v>460</v>
      </c>
      <c r="I4100" s="2">
        <v>47.049671173095703</v>
      </c>
      <c r="J4100" s="2">
        <v>-123.103462219238</v>
      </c>
      <c r="K4100" s="3" t="str">
        <f t="shared" si="64"/>
        <v>WA</v>
      </c>
    </row>
    <row r="4101" spans="1:11">
      <c r="A4101" s="1" t="s">
        <v>478</v>
      </c>
      <c r="C4101" s="1" t="s">
        <v>32</v>
      </c>
      <c r="E4101" s="1" t="s">
        <v>33</v>
      </c>
      <c r="G4101" s="1" t="s">
        <v>460</v>
      </c>
      <c r="I4101" s="2">
        <v>47.049732208252003</v>
      </c>
      <c r="J4101" s="2">
        <v>-123.103164672852</v>
      </c>
      <c r="K4101" s="3" t="str">
        <f t="shared" si="64"/>
        <v>WA</v>
      </c>
    </row>
    <row r="4102" spans="1:11">
      <c r="A4102" s="1" t="s">
        <v>478</v>
      </c>
      <c r="C4102" s="1" t="s">
        <v>32</v>
      </c>
      <c r="E4102" s="1" t="s">
        <v>33</v>
      </c>
      <c r="G4102" s="1" t="s">
        <v>460</v>
      </c>
      <c r="I4102" s="2">
        <v>47.049633026122997</v>
      </c>
      <c r="J4102" s="2">
        <v>-123.10377502441401</v>
      </c>
      <c r="K4102" s="3" t="str">
        <f t="shared" si="64"/>
        <v>WA</v>
      </c>
    </row>
    <row r="4103" spans="1:11">
      <c r="A4103" s="1" t="s">
        <v>478</v>
      </c>
      <c r="C4103" s="1" t="s">
        <v>32</v>
      </c>
      <c r="E4103" s="1" t="s">
        <v>33</v>
      </c>
      <c r="G4103" s="1" t="s">
        <v>460</v>
      </c>
      <c r="I4103" s="2">
        <v>47.049678802490199</v>
      </c>
      <c r="J4103" s="2">
        <v>-123.10480499267599</v>
      </c>
      <c r="K4103" s="3" t="str">
        <f t="shared" si="64"/>
        <v>WA</v>
      </c>
    </row>
    <row r="4104" spans="1:11">
      <c r="A4104" s="1" t="s">
        <v>478</v>
      </c>
      <c r="C4104" s="1" t="s">
        <v>32</v>
      </c>
      <c r="E4104" s="1" t="s">
        <v>33</v>
      </c>
      <c r="G4104" s="1" t="s">
        <v>460</v>
      </c>
      <c r="I4104" s="2">
        <v>47.050861358642599</v>
      </c>
      <c r="J4104" s="2">
        <v>-123.10708618164099</v>
      </c>
      <c r="K4104" s="3" t="str">
        <f t="shared" si="64"/>
        <v>WA</v>
      </c>
    </row>
    <row r="4105" spans="1:11">
      <c r="A4105" s="1" t="s">
        <v>478</v>
      </c>
      <c r="C4105" s="1" t="s">
        <v>32</v>
      </c>
      <c r="E4105" s="1" t="s">
        <v>33</v>
      </c>
      <c r="G4105" s="1" t="s">
        <v>460</v>
      </c>
      <c r="I4105" s="2">
        <v>47.050754547119098</v>
      </c>
      <c r="J4105" s="2">
        <v>-123.106903076172</v>
      </c>
      <c r="K4105" s="3" t="str">
        <f t="shared" si="64"/>
        <v>WA</v>
      </c>
    </row>
    <row r="4106" spans="1:11">
      <c r="A4106" s="1" t="s">
        <v>478</v>
      </c>
      <c r="C4106" s="1" t="s">
        <v>32</v>
      </c>
      <c r="E4106" s="1" t="s">
        <v>33</v>
      </c>
      <c r="G4106" s="1" t="s">
        <v>460</v>
      </c>
      <c r="I4106" s="2">
        <v>47.050617218017599</v>
      </c>
      <c r="J4106" s="2">
        <v>-123.106735229492</v>
      </c>
      <c r="K4106" s="3" t="str">
        <f t="shared" si="64"/>
        <v>WA</v>
      </c>
    </row>
    <row r="4107" spans="1:11">
      <c r="A4107" s="1" t="s">
        <v>478</v>
      </c>
      <c r="C4107" s="1" t="s">
        <v>32</v>
      </c>
      <c r="E4107" s="1" t="s">
        <v>33</v>
      </c>
      <c r="G4107" s="1" t="s">
        <v>460</v>
      </c>
      <c r="I4107" s="2">
        <v>47.0565795898438</v>
      </c>
      <c r="J4107" s="2">
        <v>-123.11716461181599</v>
      </c>
      <c r="K4107" s="3" t="str">
        <f t="shared" si="64"/>
        <v>WA</v>
      </c>
    </row>
    <row r="4108" spans="1:11">
      <c r="A4108" s="1" t="s">
        <v>478</v>
      </c>
      <c r="C4108" s="1" t="s">
        <v>32</v>
      </c>
      <c r="E4108" s="1" t="s">
        <v>33</v>
      </c>
      <c r="G4108" s="1" t="s">
        <v>460</v>
      </c>
      <c r="I4108" s="2">
        <v>47.048324584960902</v>
      </c>
      <c r="J4108" s="2">
        <v>-123.117240905762</v>
      </c>
      <c r="K4108" s="3" t="str">
        <f t="shared" si="64"/>
        <v>WA</v>
      </c>
    </row>
    <row r="4109" spans="1:11">
      <c r="A4109" s="1" t="s">
        <v>478</v>
      </c>
      <c r="C4109" s="1" t="s">
        <v>32</v>
      </c>
      <c r="E4109" s="1" t="s">
        <v>33</v>
      </c>
      <c r="G4109" s="1" t="s">
        <v>460</v>
      </c>
      <c r="I4109" s="2">
        <v>47.048484802246101</v>
      </c>
      <c r="J4109" s="2">
        <v>-123.114395141602</v>
      </c>
      <c r="K4109" s="3" t="str">
        <f t="shared" si="64"/>
        <v>WA</v>
      </c>
    </row>
    <row r="4110" spans="1:11">
      <c r="A4110" s="1" t="s">
        <v>478</v>
      </c>
      <c r="C4110" s="1" t="s">
        <v>32</v>
      </c>
      <c r="E4110" s="1" t="s">
        <v>33</v>
      </c>
      <c r="G4110" s="1" t="s">
        <v>460</v>
      </c>
      <c r="I4110" s="2">
        <v>47.0481147766113</v>
      </c>
      <c r="J4110" s="2">
        <v>-123.116691589355</v>
      </c>
      <c r="K4110" s="3" t="str">
        <f t="shared" si="64"/>
        <v>WA</v>
      </c>
    </row>
    <row r="4111" spans="1:11">
      <c r="A4111" s="1" t="s">
        <v>478</v>
      </c>
      <c r="C4111" s="1" t="s">
        <v>32</v>
      </c>
      <c r="E4111" s="1" t="s">
        <v>33</v>
      </c>
      <c r="G4111" s="1" t="s">
        <v>460</v>
      </c>
      <c r="I4111" s="2">
        <v>47.048637390136697</v>
      </c>
      <c r="J4111" s="2">
        <v>-123.11672210693401</v>
      </c>
      <c r="K4111" s="3" t="str">
        <f t="shared" si="64"/>
        <v>WA</v>
      </c>
    </row>
    <row r="4112" spans="1:11">
      <c r="A4112" s="1" t="s">
        <v>478</v>
      </c>
      <c r="C4112" s="1" t="s">
        <v>32</v>
      </c>
      <c r="E4112" s="1" t="s">
        <v>33</v>
      </c>
      <c r="G4112" s="1" t="s">
        <v>460</v>
      </c>
      <c r="I4112" s="2">
        <v>47.0477905273438</v>
      </c>
      <c r="J4112" s="2">
        <v>-123.115348815918</v>
      </c>
      <c r="K4112" s="3" t="str">
        <f t="shared" si="64"/>
        <v>WA</v>
      </c>
    </row>
    <row r="4113" spans="1:11">
      <c r="A4113" s="1" t="s">
        <v>478</v>
      </c>
      <c r="C4113" s="1" t="s">
        <v>32</v>
      </c>
      <c r="E4113" s="1" t="s">
        <v>33</v>
      </c>
      <c r="G4113" s="1" t="s">
        <v>460</v>
      </c>
      <c r="I4113" s="2">
        <v>47.050460815429702</v>
      </c>
      <c r="J4113" s="2">
        <v>-123.10659790039099</v>
      </c>
      <c r="K4113" s="3" t="str">
        <f t="shared" si="64"/>
        <v>WA</v>
      </c>
    </row>
    <row r="4114" spans="1:11">
      <c r="A4114" s="1" t="s">
        <v>478</v>
      </c>
      <c r="C4114" s="1" t="s">
        <v>32</v>
      </c>
      <c r="E4114" s="1" t="s">
        <v>33</v>
      </c>
      <c r="G4114" s="1" t="s">
        <v>460</v>
      </c>
      <c r="I4114" s="2">
        <v>47.0501518249512</v>
      </c>
      <c r="J4114" s="2">
        <v>-123.106307983398</v>
      </c>
      <c r="K4114" s="3" t="str">
        <f t="shared" si="64"/>
        <v>WA</v>
      </c>
    </row>
    <row r="4115" spans="1:11">
      <c r="A4115" s="1" t="s">
        <v>478</v>
      </c>
      <c r="C4115" s="1" t="s">
        <v>32</v>
      </c>
      <c r="E4115" s="1" t="s">
        <v>33</v>
      </c>
      <c r="G4115" s="1" t="s">
        <v>460</v>
      </c>
      <c r="I4115" s="2">
        <v>47.050037384033203</v>
      </c>
      <c r="J4115" s="2">
        <v>-123.10613250732401</v>
      </c>
      <c r="K4115" s="3" t="str">
        <f t="shared" si="64"/>
        <v>WA</v>
      </c>
    </row>
    <row r="4116" spans="1:11">
      <c r="A4116" s="1" t="s">
        <v>478</v>
      </c>
      <c r="C4116" s="1" t="s">
        <v>32</v>
      </c>
      <c r="E4116" s="1" t="s">
        <v>33</v>
      </c>
      <c r="G4116" s="1" t="s">
        <v>460</v>
      </c>
      <c r="I4116" s="2">
        <v>47.049854278564503</v>
      </c>
      <c r="J4116" s="2">
        <v>-123.105751037598</v>
      </c>
      <c r="K4116" s="3" t="str">
        <f t="shared" si="64"/>
        <v>WA</v>
      </c>
    </row>
    <row r="4117" spans="1:11">
      <c r="A4117" s="1" t="s">
        <v>478</v>
      </c>
      <c r="C4117" s="1" t="s">
        <v>32</v>
      </c>
      <c r="E4117" s="1" t="s">
        <v>33</v>
      </c>
      <c r="G4117" s="1" t="s">
        <v>460</v>
      </c>
      <c r="I4117" s="2">
        <v>47.049644470214801</v>
      </c>
      <c r="J4117" s="2">
        <v>-123.104568481445</v>
      </c>
      <c r="K4117" s="3" t="str">
        <f t="shared" si="64"/>
        <v>WA</v>
      </c>
    </row>
    <row r="4118" spans="1:11">
      <c r="A4118" s="1" t="s">
        <v>478</v>
      </c>
      <c r="C4118" s="1" t="s">
        <v>32</v>
      </c>
      <c r="E4118" s="1" t="s">
        <v>33</v>
      </c>
      <c r="G4118" s="1" t="s">
        <v>460</v>
      </c>
      <c r="I4118" s="2">
        <v>47.049781799316399</v>
      </c>
      <c r="J4118" s="2">
        <v>-123.105522155762</v>
      </c>
      <c r="K4118" s="3" t="str">
        <f t="shared" si="64"/>
        <v>WA</v>
      </c>
    </row>
    <row r="4119" spans="1:11">
      <c r="A4119" s="1" t="s">
        <v>478</v>
      </c>
      <c r="C4119" s="1" t="s">
        <v>32</v>
      </c>
      <c r="E4119" s="1" t="s">
        <v>33</v>
      </c>
      <c r="G4119" s="1" t="s">
        <v>460</v>
      </c>
      <c r="I4119" s="2">
        <v>47.051197052002003</v>
      </c>
      <c r="J4119" s="2">
        <v>-123.108451843262</v>
      </c>
      <c r="K4119" s="3" t="str">
        <f t="shared" si="64"/>
        <v>WA</v>
      </c>
    </row>
    <row r="4120" spans="1:11">
      <c r="A4120" s="1" t="s">
        <v>478</v>
      </c>
      <c r="C4120" s="1" t="s">
        <v>32</v>
      </c>
      <c r="E4120" s="1" t="s">
        <v>33</v>
      </c>
      <c r="G4120" s="1" t="s">
        <v>460</v>
      </c>
      <c r="I4120" s="2">
        <v>47.051162719726598</v>
      </c>
      <c r="J4120" s="2">
        <v>-123.10797119140599</v>
      </c>
      <c r="K4120" s="3" t="str">
        <f t="shared" si="64"/>
        <v>WA</v>
      </c>
    </row>
    <row r="4121" spans="1:11">
      <c r="A4121" s="1" t="s">
        <v>478</v>
      </c>
      <c r="C4121" s="1" t="s">
        <v>32</v>
      </c>
      <c r="E4121" s="1" t="s">
        <v>33</v>
      </c>
      <c r="G4121" s="1" t="s">
        <v>460</v>
      </c>
      <c r="I4121" s="2">
        <v>47.051021575927699</v>
      </c>
      <c r="J4121" s="2">
        <v>-123.10751342773401</v>
      </c>
      <c r="K4121" s="3" t="str">
        <f t="shared" si="64"/>
        <v>WA</v>
      </c>
    </row>
    <row r="4122" spans="1:11">
      <c r="A4122" s="1" t="s">
        <v>478</v>
      </c>
      <c r="C4122" s="1" t="s">
        <v>32</v>
      </c>
      <c r="E4122" s="1" t="s">
        <v>33</v>
      </c>
      <c r="G4122" s="1" t="s">
        <v>460</v>
      </c>
      <c r="I4122" s="2">
        <v>47.049613952636697</v>
      </c>
      <c r="J4122" s="2">
        <v>-123.10406494140599</v>
      </c>
      <c r="K4122" s="3" t="str">
        <f t="shared" si="64"/>
        <v>WA</v>
      </c>
    </row>
    <row r="4123" spans="1:11">
      <c r="A4123" s="1" t="s">
        <v>478</v>
      </c>
      <c r="C4123" s="1" t="s">
        <v>32</v>
      </c>
      <c r="E4123" s="1" t="s">
        <v>33</v>
      </c>
      <c r="G4123" s="1" t="s">
        <v>460</v>
      </c>
      <c r="I4123" s="2">
        <v>47.050823211669901</v>
      </c>
      <c r="J4123" s="2">
        <v>-123.109245300293</v>
      </c>
      <c r="K4123" s="3" t="str">
        <f t="shared" si="64"/>
        <v>WA</v>
      </c>
    </row>
    <row r="4124" spans="1:11">
      <c r="A4124" s="1" t="s">
        <v>478</v>
      </c>
      <c r="C4124" s="1" t="s">
        <v>32</v>
      </c>
      <c r="E4124" s="1" t="s">
        <v>33</v>
      </c>
      <c r="G4124" s="1" t="s">
        <v>460</v>
      </c>
      <c r="I4124" s="2">
        <v>47.051071166992202</v>
      </c>
      <c r="J4124" s="2">
        <v>-123.10894775390599</v>
      </c>
      <c r="K4124" s="3" t="str">
        <f t="shared" si="64"/>
        <v>WA</v>
      </c>
    </row>
    <row r="4125" spans="1:11">
      <c r="A4125" s="1" t="s">
        <v>478</v>
      </c>
      <c r="C4125" s="1" t="s">
        <v>32</v>
      </c>
      <c r="E4125" s="1" t="s">
        <v>33</v>
      </c>
      <c r="G4125" s="1" t="s">
        <v>460</v>
      </c>
      <c r="I4125" s="2">
        <v>47.051181793212898</v>
      </c>
      <c r="J4125" s="2">
        <v>-123.108695983887</v>
      </c>
      <c r="K4125" s="3" t="str">
        <f t="shared" si="64"/>
        <v>WA</v>
      </c>
    </row>
    <row r="4126" spans="1:11">
      <c r="A4126" s="1" t="s">
        <v>478</v>
      </c>
      <c r="C4126" s="1" t="s">
        <v>32</v>
      </c>
      <c r="E4126" s="1" t="s">
        <v>33</v>
      </c>
      <c r="G4126" s="1" t="s">
        <v>460</v>
      </c>
      <c r="I4126" s="2">
        <v>47.0481986999512</v>
      </c>
      <c r="J4126" s="2">
        <v>-123.11505889892599</v>
      </c>
      <c r="K4126" s="3" t="str">
        <f t="shared" si="64"/>
        <v>WA</v>
      </c>
    </row>
    <row r="4127" spans="1:11">
      <c r="A4127" s="1" t="s">
        <v>478</v>
      </c>
      <c r="C4127" s="1" t="s">
        <v>32</v>
      </c>
      <c r="E4127" s="1" t="s">
        <v>33</v>
      </c>
      <c r="G4127" s="1" t="s">
        <v>460</v>
      </c>
      <c r="I4127" s="2">
        <v>47.0481986999512</v>
      </c>
      <c r="J4127" s="2">
        <v>-123.11505889892599</v>
      </c>
      <c r="K4127" s="3" t="str">
        <f t="shared" si="64"/>
        <v>WA</v>
      </c>
    </row>
    <row r="4128" spans="1:11">
      <c r="A4128" s="1" t="s">
        <v>478</v>
      </c>
      <c r="C4128" s="1" t="s">
        <v>32</v>
      </c>
      <c r="E4128" s="1" t="s">
        <v>33</v>
      </c>
      <c r="G4128" s="1" t="s">
        <v>460</v>
      </c>
      <c r="I4128" s="2">
        <v>47.051204681396499</v>
      </c>
      <c r="J4128" s="2">
        <v>-123.108207702637</v>
      </c>
      <c r="K4128" s="3" t="str">
        <f t="shared" si="64"/>
        <v>WA</v>
      </c>
    </row>
    <row r="4129" spans="1:11">
      <c r="A4129" s="1" t="s">
        <v>478</v>
      </c>
      <c r="C4129" s="1" t="s">
        <v>32</v>
      </c>
      <c r="E4129" s="1" t="s">
        <v>33</v>
      </c>
      <c r="G4129" s="1" t="s">
        <v>460</v>
      </c>
      <c r="I4129" s="2">
        <v>47.05029296875</v>
      </c>
      <c r="J4129" s="2">
        <v>-123.11004638671901</v>
      </c>
      <c r="K4129" s="3" t="str">
        <f t="shared" si="64"/>
        <v>WA</v>
      </c>
    </row>
    <row r="4130" spans="1:11">
      <c r="A4130" s="1" t="s">
        <v>478</v>
      </c>
      <c r="C4130" s="1" t="s">
        <v>32</v>
      </c>
      <c r="E4130" s="1" t="s">
        <v>33</v>
      </c>
      <c r="G4130" s="1" t="s">
        <v>460</v>
      </c>
      <c r="I4130" s="2">
        <v>47.051101684570298</v>
      </c>
      <c r="J4130" s="2">
        <v>-123.10774230957</v>
      </c>
      <c r="K4130" s="3" t="str">
        <f t="shared" si="64"/>
        <v>WA</v>
      </c>
    </row>
    <row r="4131" spans="1:11">
      <c r="A4131" s="1" t="s">
        <v>478</v>
      </c>
      <c r="C4131" s="1" t="s">
        <v>32</v>
      </c>
      <c r="E4131" s="1" t="s">
        <v>33</v>
      </c>
      <c r="G4131" s="1" t="s">
        <v>460</v>
      </c>
      <c r="I4131" s="2">
        <v>47.056163787841797</v>
      </c>
      <c r="J4131" s="2">
        <v>-123.117919921875</v>
      </c>
      <c r="K4131" s="3" t="str">
        <f t="shared" ref="K4131:K4194" si="65">MID(G4131,5,2)</f>
        <v>WA</v>
      </c>
    </row>
    <row r="4132" spans="1:11">
      <c r="A4132" s="1" t="s">
        <v>478</v>
      </c>
      <c r="C4132" s="1" t="s">
        <v>32</v>
      </c>
      <c r="E4132" s="1" t="s">
        <v>33</v>
      </c>
      <c r="G4132" s="1" t="s">
        <v>460</v>
      </c>
      <c r="I4132" s="2">
        <v>47.055904388427699</v>
      </c>
      <c r="J4132" s="2">
        <v>-123.118362426758</v>
      </c>
      <c r="K4132" s="3" t="str">
        <f t="shared" si="65"/>
        <v>WA</v>
      </c>
    </row>
    <row r="4133" spans="1:11">
      <c r="A4133" s="1" t="s">
        <v>478</v>
      </c>
      <c r="C4133" s="1" t="s">
        <v>32</v>
      </c>
      <c r="E4133" s="1" t="s">
        <v>33</v>
      </c>
      <c r="G4133" s="1" t="s">
        <v>460</v>
      </c>
      <c r="I4133" s="2">
        <v>47.055801391601598</v>
      </c>
      <c r="J4133" s="2">
        <v>-123.11846923828099</v>
      </c>
      <c r="K4133" s="3" t="str">
        <f t="shared" si="65"/>
        <v>WA</v>
      </c>
    </row>
    <row r="4134" spans="1:11">
      <c r="A4134" s="1" t="s">
        <v>478</v>
      </c>
      <c r="C4134" s="1" t="s">
        <v>32</v>
      </c>
      <c r="E4134" s="1" t="s">
        <v>33</v>
      </c>
      <c r="G4134" s="1" t="s">
        <v>460</v>
      </c>
      <c r="I4134" s="2">
        <v>47.055702209472699</v>
      </c>
      <c r="J4134" s="2">
        <v>-123.11856842041</v>
      </c>
      <c r="K4134" s="3" t="str">
        <f t="shared" si="65"/>
        <v>WA</v>
      </c>
    </row>
    <row r="4135" spans="1:11">
      <c r="A4135" s="1" t="s">
        <v>478</v>
      </c>
      <c r="C4135" s="1" t="s">
        <v>32</v>
      </c>
      <c r="E4135" s="1" t="s">
        <v>33</v>
      </c>
      <c r="G4135" s="1" t="s">
        <v>460</v>
      </c>
      <c r="I4135" s="2">
        <v>47.055477142333999</v>
      </c>
      <c r="J4135" s="2">
        <v>-123.119178771973</v>
      </c>
      <c r="K4135" s="3" t="str">
        <f t="shared" si="65"/>
        <v>WA</v>
      </c>
    </row>
    <row r="4136" spans="1:11">
      <c r="A4136" s="1" t="s">
        <v>478</v>
      </c>
      <c r="C4136" s="1" t="s">
        <v>32</v>
      </c>
      <c r="E4136" s="1" t="s">
        <v>33</v>
      </c>
      <c r="G4136" s="1" t="s">
        <v>460</v>
      </c>
      <c r="I4136" s="2">
        <v>47.0562934875488</v>
      </c>
      <c r="J4136" s="2">
        <v>-123.11769866943401</v>
      </c>
      <c r="K4136" s="3" t="str">
        <f t="shared" si="65"/>
        <v>WA</v>
      </c>
    </row>
    <row r="4137" spans="1:11">
      <c r="A4137" s="1" t="s">
        <v>478</v>
      </c>
      <c r="C4137" s="1" t="s">
        <v>32</v>
      </c>
      <c r="E4137" s="1" t="s">
        <v>33</v>
      </c>
      <c r="G4137" s="1" t="s">
        <v>460</v>
      </c>
      <c r="I4137" s="2">
        <v>47.0562934875488</v>
      </c>
      <c r="J4137" s="2">
        <v>-123.11769866943401</v>
      </c>
      <c r="K4137" s="3" t="str">
        <f t="shared" si="65"/>
        <v>WA</v>
      </c>
    </row>
    <row r="4138" spans="1:11">
      <c r="A4138" s="1" t="s">
        <v>478</v>
      </c>
      <c r="C4138" s="1" t="s">
        <v>32</v>
      </c>
      <c r="E4138" s="1" t="s">
        <v>33</v>
      </c>
      <c r="G4138" s="1" t="s">
        <v>460</v>
      </c>
      <c r="I4138" s="2">
        <v>47.0562934875488</v>
      </c>
      <c r="J4138" s="2">
        <v>-123.11769866943401</v>
      </c>
      <c r="K4138" s="3" t="str">
        <f t="shared" si="65"/>
        <v>WA</v>
      </c>
    </row>
    <row r="4139" spans="1:11">
      <c r="A4139" s="1" t="s">
        <v>478</v>
      </c>
      <c r="C4139" s="1" t="s">
        <v>32</v>
      </c>
      <c r="E4139" s="1" t="s">
        <v>33</v>
      </c>
      <c r="G4139" s="1" t="s">
        <v>460</v>
      </c>
      <c r="I4139" s="2">
        <v>47.055515289306598</v>
      </c>
      <c r="J4139" s="2">
        <v>-123.119018554688</v>
      </c>
      <c r="K4139" s="3" t="str">
        <f t="shared" si="65"/>
        <v>WA</v>
      </c>
    </row>
    <row r="4140" spans="1:11">
      <c r="A4140" s="1" t="s">
        <v>478</v>
      </c>
      <c r="C4140" s="1" t="s">
        <v>32</v>
      </c>
      <c r="E4140" s="1" t="s">
        <v>33</v>
      </c>
      <c r="G4140" s="1" t="s">
        <v>460</v>
      </c>
      <c r="I4140" s="2">
        <v>47.056465148925803</v>
      </c>
      <c r="J4140" s="2">
        <v>-123.117401123047</v>
      </c>
      <c r="K4140" s="3" t="str">
        <f t="shared" si="65"/>
        <v>WA</v>
      </c>
    </row>
    <row r="4141" spans="1:11">
      <c r="A4141" s="1" t="s">
        <v>478</v>
      </c>
      <c r="C4141" s="1" t="s">
        <v>32</v>
      </c>
      <c r="E4141" s="1" t="s">
        <v>33</v>
      </c>
      <c r="G4141" s="1" t="s">
        <v>460</v>
      </c>
      <c r="I4141" s="2">
        <v>47.055622100830099</v>
      </c>
      <c r="J4141" s="2">
        <v>-123.118698120117</v>
      </c>
      <c r="K4141" s="3" t="str">
        <f t="shared" si="65"/>
        <v>WA</v>
      </c>
    </row>
    <row r="4142" spans="1:11">
      <c r="A4142" s="1" t="s">
        <v>478</v>
      </c>
      <c r="C4142" s="1" t="s">
        <v>32</v>
      </c>
      <c r="E4142" s="1" t="s">
        <v>33</v>
      </c>
      <c r="G4142" s="1" t="s">
        <v>460</v>
      </c>
      <c r="I4142" s="2">
        <v>47.055404663085902</v>
      </c>
      <c r="J4142" s="2">
        <v>-123.119506835938</v>
      </c>
      <c r="K4142" s="3" t="str">
        <f t="shared" si="65"/>
        <v>WA</v>
      </c>
    </row>
    <row r="4143" spans="1:11">
      <c r="A4143" s="1" t="s">
        <v>478</v>
      </c>
      <c r="C4143" s="1" t="s">
        <v>32</v>
      </c>
      <c r="E4143" s="1" t="s">
        <v>33</v>
      </c>
      <c r="G4143" s="1" t="s">
        <v>460</v>
      </c>
      <c r="I4143" s="2">
        <v>47.055328369140597</v>
      </c>
      <c r="J4143" s="2">
        <v>-123.119842529297</v>
      </c>
      <c r="K4143" s="3" t="str">
        <f t="shared" si="65"/>
        <v>WA</v>
      </c>
    </row>
    <row r="4144" spans="1:11">
      <c r="A4144" s="1" t="s">
        <v>478</v>
      </c>
      <c r="C4144" s="1" t="s">
        <v>32</v>
      </c>
      <c r="E4144" s="1" t="s">
        <v>33</v>
      </c>
      <c r="G4144" s="1" t="s">
        <v>460</v>
      </c>
      <c r="I4144" s="2">
        <v>47.055328369140597</v>
      </c>
      <c r="J4144" s="2">
        <v>-123.119842529297</v>
      </c>
      <c r="K4144" s="3" t="str">
        <f t="shared" si="65"/>
        <v>WA</v>
      </c>
    </row>
    <row r="4145" spans="1:11">
      <c r="A4145" s="1" t="s">
        <v>478</v>
      </c>
      <c r="C4145" s="1" t="s">
        <v>32</v>
      </c>
      <c r="E4145" s="1" t="s">
        <v>33</v>
      </c>
      <c r="G4145" s="1" t="s">
        <v>460</v>
      </c>
      <c r="I4145" s="2">
        <v>47.055290222167997</v>
      </c>
      <c r="J4145" s="2">
        <v>-123.120010375977</v>
      </c>
      <c r="K4145" s="3" t="str">
        <f t="shared" si="65"/>
        <v>WA</v>
      </c>
    </row>
    <row r="4146" spans="1:11">
      <c r="A4146" s="1" t="s">
        <v>478</v>
      </c>
      <c r="C4146" s="1" t="s">
        <v>32</v>
      </c>
      <c r="E4146" s="1" t="s">
        <v>33</v>
      </c>
      <c r="G4146" s="1" t="s">
        <v>460</v>
      </c>
      <c r="I4146" s="2">
        <v>47.050178527832003</v>
      </c>
      <c r="J4146" s="2">
        <v>-123.13729858398401</v>
      </c>
      <c r="K4146" s="3" t="str">
        <f t="shared" si="65"/>
        <v>WA</v>
      </c>
    </row>
    <row r="4147" spans="1:11">
      <c r="A4147" s="1" t="s">
        <v>478</v>
      </c>
      <c r="C4147" s="1" t="s">
        <v>32</v>
      </c>
      <c r="E4147" s="1" t="s">
        <v>33</v>
      </c>
      <c r="G4147" s="1" t="s">
        <v>460</v>
      </c>
      <c r="I4147" s="2">
        <v>47.050178527832003</v>
      </c>
      <c r="J4147" s="2">
        <v>-123.13729858398401</v>
      </c>
      <c r="K4147" s="3" t="str">
        <f t="shared" si="65"/>
        <v>WA</v>
      </c>
    </row>
    <row r="4148" spans="1:11">
      <c r="A4148" s="1" t="s">
        <v>478</v>
      </c>
      <c r="C4148" s="1" t="s">
        <v>32</v>
      </c>
      <c r="E4148" s="1" t="s">
        <v>33</v>
      </c>
      <c r="G4148" s="1" t="s">
        <v>460</v>
      </c>
      <c r="I4148" s="2">
        <v>47.047298431396499</v>
      </c>
      <c r="J4148" s="2">
        <v>-123.12509155273401</v>
      </c>
      <c r="K4148" s="3" t="str">
        <f t="shared" si="65"/>
        <v>WA</v>
      </c>
    </row>
    <row r="4149" spans="1:11">
      <c r="A4149" s="1" t="s">
        <v>478</v>
      </c>
      <c r="C4149" s="1" t="s">
        <v>32</v>
      </c>
      <c r="E4149" s="1" t="s">
        <v>33</v>
      </c>
      <c r="G4149" s="1" t="s">
        <v>460</v>
      </c>
      <c r="I4149" s="2">
        <v>47.045223236083999</v>
      </c>
      <c r="J4149" s="2">
        <v>-123.13759613037099</v>
      </c>
      <c r="K4149" s="3" t="str">
        <f t="shared" si="65"/>
        <v>WA</v>
      </c>
    </row>
    <row r="4150" spans="1:11">
      <c r="A4150" s="1" t="s">
        <v>478</v>
      </c>
      <c r="C4150" s="1" t="s">
        <v>32</v>
      </c>
      <c r="E4150" s="1" t="s">
        <v>33</v>
      </c>
      <c r="G4150" s="1" t="s">
        <v>460</v>
      </c>
      <c r="I4150" s="2">
        <v>47.048831939697301</v>
      </c>
      <c r="J4150" s="2">
        <v>-123.13924407959</v>
      </c>
      <c r="K4150" s="3" t="str">
        <f t="shared" si="65"/>
        <v>WA</v>
      </c>
    </row>
    <row r="4151" spans="1:11">
      <c r="A4151" s="1" t="s">
        <v>478</v>
      </c>
      <c r="C4151" s="1" t="s">
        <v>32</v>
      </c>
      <c r="E4151" s="1" t="s">
        <v>33</v>
      </c>
      <c r="G4151" s="1" t="s">
        <v>460</v>
      </c>
      <c r="I4151" s="2">
        <v>47.055221557617202</v>
      </c>
      <c r="J4151" s="2">
        <v>-123.120170593262</v>
      </c>
      <c r="K4151" s="3" t="str">
        <f t="shared" si="65"/>
        <v>WA</v>
      </c>
    </row>
    <row r="4152" spans="1:11">
      <c r="A4152" s="1" t="s">
        <v>478</v>
      </c>
      <c r="C4152" s="1" t="s">
        <v>32</v>
      </c>
      <c r="E4152" s="1" t="s">
        <v>33</v>
      </c>
      <c r="G4152" s="1" t="s">
        <v>460</v>
      </c>
      <c r="I4152" s="2">
        <v>47.0551567077637</v>
      </c>
      <c r="J4152" s="2">
        <v>-123.12034606933599</v>
      </c>
      <c r="K4152" s="3" t="str">
        <f t="shared" si="65"/>
        <v>WA</v>
      </c>
    </row>
    <row r="4153" spans="1:11">
      <c r="A4153" s="1" t="s">
        <v>478</v>
      </c>
      <c r="C4153" s="1" t="s">
        <v>32</v>
      </c>
      <c r="E4153" s="1" t="s">
        <v>33</v>
      </c>
      <c r="G4153" s="1" t="s">
        <v>460</v>
      </c>
      <c r="I4153" s="2">
        <v>47.055118560791001</v>
      </c>
      <c r="J4153" s="2">
        <v>-123.12053680419901</v>
      </c>
      <c r="K4153" s="3" t="str">
        <f t="shared" si="65"/>
        <v>WA</v>
      </c>
    </row>
    <row r="4154" spans="1:11">
      <c r="A4154" s="1" t="s">
        <v>478</v>
      </c>
      <c r="C4154" s="1" t="s">
        <v>32</v>
      </c>
      <c r="E4154" s="1" t="s">
        <v>33</v>
      </c>
      <c r="G4154" s="1" t="s">
        <v>460</v>
      </c>
      <c r="I4154" s="2">
        <v>47.055076599121101</v>
      </c>
      <c r="J4154" s="2">
        <v>-123.120903015137</v>
      </c>
      <c r="K4154" s="3" t="str">
        <f t="shared" si="65"/>
        <v>WA</v>
      </c>
    </row>
    <row r="4155" spans="1:11">
      <c r="A4155" s="1" t="s">
        <v>478</v>
      </c>
      <c r="C4155" s="1" t="s">
        <v>32</v>
      </c>
      <c r="E4155" s="1" t="s">
        <v>33</v>
      </c>
      <c r="G4155" s="1" t="s">
        <v>460</v>
      </c>
      <c r="I4155" s="2">
        <v>47.055057525634801</v>
      </c>
      <c r="J4155" s="2">
        <v>-123.12109375</v>
      </c>
      <c r="K4155" s="3" t="str">
        <f t="shared" si="65"/>
        <v>WA</v>
      </c>
    </row>
    <row r="4156" spans="1:11">
      <c r="A4156" s="1" t="s">
        <v>478</v>
      </c>
      <c r="C4156" s="1" t="s">
        <v>32</v>
      </c>
      <c r="E4156" s="1" t="s">
        <v>33</v>
      </c>
      <c r="G4156" s="1" t="s">
        <v>460</v>
      </c>
      <c r="I4156" s="2">
        <v>47.055011749267599</v>
      </c>
      <c r="J4156" s="2">
        <v>-123.12127685546901</v>
      </c>
      <c r="K4156" s="3" t="str">
        <f t="shared" si="65"/>
        <v>WA</v>
      </c>
    </row>
    <row r="4157" spans="1:11">
      <c r="A4157" s="1" t="s">
        <v>478</v>
      </c>
      <c r="C4157" s="1" t="s">
        <v>32</v>
      </c>
      <c r="E4157" s="1" t="s">
        <v>33</v>
      </c>
      <c r="G4157" s="1" t="s">
        <v>460</v>
      </c>
      <c r="I4157" s="2">
        <v>47.055011749267599</v>
      </c>
      <c r="J4157" s="2">
        <v>-123.12127685546901</v>
      </c>
      <c r="K4157" s="3" t="str">
        <f t="shared" si="65"/>
        <v>WA</v>
      </c>
    </row>
    <row r="4158" spans="1:11">
      <c r="A4158" s="1" t="s">
        <v>478</v>
      </c>
      <c r="C4158" s="1" t="s">
        <v>32</v>
      </c>
      <c r="E4158" s="1" t="s">
        <v>33</v>
      </c>
      <c r="G4158" s="1" t="s">
        <v>460</v>
      </c>
      <c r="I4158" s="2">
        <v>47.054935455322301</v>
      </c>
      <c r="J4158" s="2">
        <v>-123.12165069580099</v>
      </c>
      <c r="K4158" s="3" t="str">
        <f t="shared" si="65"/>
        <v>WA</v>
      </c>
    </row>
    <row r="4159" spans="1:11">
      <c r="A4159" s="1" t="s">
        <v>478</v>
      </c>
      <c r="C4159" s="1" t="s">
        <v>32</v>
      </c>
      <c r="E4159" s="1" t="s">
        <v>33</v>
      </c>
      <c r="G4159" s="1" t="s">
        <v>460</v>
      </c>
      <c r="I4159" s="2">
        <v>47.054859161377003</v>
      </c>
      <c r="J4159" s="2">
        <v>-123.12208557128901</v>
      </c>
      <c r="K4159" s="3" t="str">
        <f t="shared" si="65"/>
        <v>WA</v>
      </c>
    </row>
    <row r="4160" spans="1:11">
      <c r="A4160" s="1" t="s">
        <v>478</v>
      </c>
      <c r="C4160" s="1" t="s">
        <v>32</v>
      </c>
      <c r="E4160" s="1" t="s">
        <v>33</v>
      </c>
      <c r="G4160" s="1" t="s">
        <v>460</v>
      </c>
      <c r="I4160" s="2">
        <v>47.0547904968262</v>
      </c>
      <c r="J4160" s="2">
        <v>-123.12229156494099</v>
      </c>
      <c r="K4160" s="3" t="str">
        <f t="shared" si="65"/>
        <v>WA</v>
      </c>
    </row>
    <row r="4161" spans="1:11">
      <c r="A4161" s="1" t="s">
        <v>478</v>
      </c>
      <c r="C4161" s="1" t="s">
        <v>32</v>
      </c>
      <c r="E4161" s="1" t="s">
        <v>33</v>
      </c>
      <c r="G4161" s="1" t="s">
        <v>460</v>
      </c>
      <c r="I4161" s="2">
        <v>47.054698944091797</v>
      </c>
      <c r="J4161" s="2">
        <v>-123.12246704101599</v>
      </c>
      <c r="K4161" s="3" t="str">
        <f t="shared" si="65"/>
        <v>WA</v>
      </c>
    </row>
    <row r="4162" spans="1:11">
      <c r="A4162" s="1" t="s">
        <v>478</v>
      </c>
      <c r="C4162" s="1" t="s">
        <v>32</v>
      </c>
      <c r="E4162" s="1" t="s">
        <v>33</v>
      </c>
      <c r="G4162" s="1" t="s">
        <v>460</v>
      </c>
      <c r="I4162" s="2">
        <v>47.0546264648438</v>
      </c>
      <c r="J4162" s="2">
        <v>-123.12264251709</v>
      </c>
      <c r="K4162" s="3" t="str">
        <f t="shared" si="65"/>
        <v>WA</v>
      </c>
    </row>
    <row r="4163" spans="1:11">
      <c r="A4163" s="1" t="s">
        <v>479</v>
      </c>
      <c r="C4163" s="1" t="s">
        <v>32</v>
      </c>
      <c r="E4163" s="1" t="s">
        <v>33</v>
      </c>
      <c r="G4163" s="1" t="s">
        <v>460</v>
      </c>
      <c r="I4163" s="2">
        <v>47.051239013671903</v>
      </c>
      <c r="J4163" s="2">
        <v>-123.09553527832</v>
      </c>
      <c r="K4163" s="3" t="str">
        <f t="shared" si="65"/>
        <v>WA</v>
      </c>
    </row>
    <row r="4164" spans="1:11">
      <c r="A4164" s="1" t="s">
        <v>479</v>
      </c>
      <c r="C4164" s="1" t="s">
        <v>32</v>
      </c>
      <c r="E4164" s="1" t="s">
        <v>33</v>
      </c>
      <c r="G4164" s="1" t="s">
        <v>460</v>
      </c>
      <c r="I4164" s="2">
        <v>47.0516548156738</v>
      </c>
      <c r="J4164" s="2">
        <v>-123.094650268555</v>
      </c>
      <c r="K4164" s="3" t="str">
        <f t="shared" si="65"/>
        <v>WA</v>
      </c>
    </row>
    <row r="4165" spans="1:11">
      <c r="A4165" s="1" t="s">
        <v>479</v>
      </c>
      <c r="C4165" s="1" t="s">
        <v>32</v>
      </c>
      <c r="E4165" s="1" t="s">
        <v>33</v>
      </c>
      <c r="G4165" s="1" t="s">
        <v>460</v>
      </c>
      <c r="I4165" s="2">
        <v>47.0516548156738</v>
      </c>
      <c r="J4165" s="2">
        <v>-123.094650268555</v>
      </c>
      <c r="K4165" s="3" t="str">
        <f t="shared" si="65"/>
        <v>WA</v>
      </c>
    </row>
    <row r="4166" spans="1:11">
      <c r="A4166" s="1" t="s">
        <v>479</v>
      </c>
      <c r="C4166" s="1" t="s">
        <v>32</v>
      </c>
      <c r="E4166" s="1" t="s">
        <v>33</v>
      </c>
      <c r="G4166" s="1" t="s">
        <v>460</v>
      </c>
      <c r="I4166" s="2">
        <v>47.051555633544901</v>
      </c>
      <c r="J4166" s="2">
        <v>-123.09976196289099</v>
      </c>
      <c r="K4166" s="3" t="str">
        <f t="shared" si="65"/>
        <v>WA</v>
      </c>
    </row>
    <row r="4167" spans="1:11">
      <c r="A4167" s="1" t="s">
        <v>479</v>
      </c>
      <c r="C4167" s="1" t="s">
        <v>32</v>
      </c>
      <c r="E4167" s="1" t="s">
        <v>33</v>
      </c>
      <c r="G4167" s="1" t="s">
        <v>460</v>
      </c>
      <c r="I4167" s="2">
        <v>47.0518608093262</v>
      </c>
      <c r="J4167" s="2">
        <v>-123.099479675293</v>
      </c>
      <c r="K4167" s="3" t="str">
        <f t="shared" si="65"/>
        <v>WA</v>
      </c>
    </row>
    <row r="4168" spans="1:11">
      <c r="A4168" s="1" t="s">
        <v>479</v>
      </c>
      <c r="C4168" s="1" t="s">
        <v>32</v>
      </c>
      <c r="E4168" s="1" t="s">
        <v>33</v>
      </c>
      <c r="G4168" s="1" t="s">
        <v>460</v>
      </c>
      <c r="I4168" s="2">
        <v>47.0512886047363</v>
      </c>
      <c r="J4168" s="2">
        <v>-123.09700012207</v>
      </c>
      <c r="K4168" s="3" t="str">
        <f t="shared" si="65"/>
        <v>WA</v>
      </c>
    </row>
    <row r="4169" spans="1:11">
      <c r="A4169" s="1" t="s">
        <v>479</v>
      </c>
      <c r="C4169" s="1" t="s">
        <v>32</v>
      </c>
      <c r="E4169" s="1" t="s">
        <v>33</v>
      </c>
      <c r="G4169" s="1" t="s">
        <v>460</v>
      </c>
      <c r="I4169" s="2">
        <v>47.050544738769503</v>
      </c>
      <c r="J4169" s="2">
        <v>-123.096572875977</v>
      </c>
      <c r="K4169" s="3" t="str">
        <f t="shared" si="65"/>
        <v>WA</v>
      </c>
    </row>
    <row r="4170" spans="1:11">
      <c r="A4170" s="1" t="s">
        <v>479</v>
      </c>
      <c r="C4170" s="1" t="s">
        <v>32</v>
      </c>
      <c r="E4170" s="1" t="s">
        <v>33</v>
      </c>
      <c r="G4170" s="1" t="s">
        <v>460</v>
      </c>
      <c r="I4170" s="2">
        <v>47.050407409667997</v>
      </c>
      <c r="J4170" s="2">
        <v>-123.09625244140599</v>
      </c>
      <c r="K4170" s="3" t="str">
        <f t="shared" si="65"/>
        <v>WA</v>
      </c>
    </row>
    <row r="4171" spans="1:11">
      <c r="A4171" s="1" t="s">
        <v>479</v>
      </c>
      <c r="C4171" s="1" t="s">
        <v>32</v>
      </c>
      <c r="E4171" s="1" t="s">
        <v>33</v>
      </c>
      <c r="G4171" s="1" t="s">
        <v>460</v>
      </c>
      <c r="I4171" s="2">
        <v>47.050266265869098</v>
      </c>
      <c r="J4171" s="2">
        <v>-123.095428466797</v>
      </c>
      <c r="K4171" s="3" t="str">
        <f t="shared" si="65"/>
        <v>WA</v>
      </c>
    </row>
    <row r="4172" spans="1:11">
      <c r="A4172" s="1" t="s">
        <v>479</v>
      </c>
      <c r="C4172" s="1" t="s">
        <v>32</v>
      </c>
      <c r="E4172" s="1" t="s">
        <v>33</v>
      </c>
      <c r="G4172" s="1" t="s">
        <v>460</v>
      </c>
      <c r="I4172" s="2">
        <v>47.051605224609403</v>
      </c>
      <c r="J4172" s="2">
        <v>-123.097816467285</v>
      </c>
      <c r="K4172" s="3" t="str">
        <f t="shared" si="65"/>
        <v>WA</v>
      </c>
    </row>
    <row r="4173" spans="1:11">
      <c r="A4173" s="1" t="s">
        <v>479</v>
      </c>
      <c r="C4173" s="1" t="s">
        <v>32</v>
      </c>
      <c r="E4173" s="1" t="s">
        <v>33</v>
      </c>
      <c r="G4173" s="1" t="s">
        <v>460</v>
      </c>
      <c r="I4173" s="2">
        <v>47.051967620849602</v>
      </c>
      <c r="J4173" s="2">
        <v>-123.093620300293</v>
      </c>
      <c r="K4173" s="3" t="str">
        <f t="shared" si="65"/>
        <v>WA</v>
      </c>
    </row>
    <row r="4174" spans="1:11">
      <c r="A4174" s="1" t="s">
        <v>479</v>
      </c>
      <c r="C4174" s="1" t="s">
        <v>32</v>
      </c>
      <c r="E4174" s="1" t="s">
        <v>33</v>
      </c>
      <c r="G4174" s="1" t="s">
        <v>460</v>
      </c>
      <c r="I4174" s="2">
        <v>47.049713134765597</v>
      </c>
      <c r="J4174" s="2">
        <v>-123.094528198242</v>
      </c>
      <c r="K4174" s="3" t="str">
        <f t="shared" si="65"/>
        <v>WA</v>
      </c>
    </row>
    <row r="4175" spans="1:11">
      <c r="A4175" s="1" t="s">
        <v>480</v>
      </c>
      <c r="C4175" s="1" t="s">
        <v>32</v>
      </c>
      <c r="E4175" s="1" t="s">
        <v>33</v>
      </c>
      <c r="G4175" s="1" t="s">
        <v>460</v>
      </c>
      <c r="I4175" s="2">
        <v>47.053104400634801</v>
      </c>
      <c r="J4175" s="2">
        <v>-123.09341430664099</v>
      </c>
      <c r="K4175" s="3" t="str">
        <f t="shared" si="65"/>
        <v>WA</v>
      </c>
    </row>
    <row r="4176" spans="1:11">
      <c r="A4176" s="1" t="s">
        <v>480</v>
      </c>
      <c r="C4176" s="1" t="s">
        <v>32</v>
      </c>
      <c r="E4176" s="1" t="s">
        <v>33</v>
      </c>
      <c r="G4176" s="1" t="s">
        <v>460</v>
      </c>
      <c r="I4176" s="2">
        <v>47.053810119628899</v>
      </c>
      <c r="J4176" s="2">
        <v>-123.09439086914099</v>
      </c>
      <c r="K4176" s="3" t="str">
        <f t="shared" si="65"/>
        <v>WA</v>
      </c>
    </row>
    <row r="4177" spans="1:11">
      <c r="A4177" s="1" t="s">
        <v>480</v>
      </c>
      <c r="C4177" s="1" t="s">
        <v>32</v>
      </c>
      <c r="E4177" s="1" t="s">
        <v>33</v>
      </c>
      <c r="G4177" s="1" t="s">
        <v>460</v>
      </c>
      <c r="I4177" s="2">
        <v>47.0538520812988</v>
      </c>
      <c r="J4177" s="2">
        <v>-123.094375610352</v>
      </c>
      <c r="K4177" s="3" t="str">
        <f t="shared" si="65"/>
        <v>WA</v>
      </c>
    </row>
    <row r="4178" spans="1:11">
      <c r="A4178" s="1" t="s">
        <v>480</v>
      </c>
      <c r="C4178" s="1" t="s">
        <v>32</v>
      </c>
      <c r="E4178" s="1" t="s">
        <v>33</v>
      </c>
      <c r="G4178" s="1" t="s">
        <v>460</v>
      </c>
      <c r="I4178" s="2">
        <v>47.053718566894503</v>
      </c>
      <c r="J4178" s="2">
        <v>-123.09442138671901</v>
      </c>
      <c r="K4178" s="3" t="str">
        <f t="shared" si="65"/>
        <v>WA</v>
      </c>
    </row>
    <row r="4179" spans="1:11">
      <c r="A4179" s="1" t="s">
        <v>480</v>
      </c>
      <c r="C4179" s="1" t="s">
        <v>32</v>
      </c>
      <c r="E4179" s="1" t="s">
        <v>33</v>
      </c>
      <c r="G4179" s="1" t="s">
        <v>460</v>
      </c>
      <c r="I4179" s="2">
        <v>47.053138732910199</v>
      </c>
      <c r="J4179" s="2">
        <v>-123.093383789063</v>
      </c>
      <c r="K4179" s="3" t="str">
        <f t="shared" si="65"/>
        <v>WA</v>
      </c>
    </row>
    <row r="4180" spans="1:11">
      <c r="A4180" s="1" t="s">
        <v>480</v>
      </c>
      <c r="C4180" s="1" t="s">
        <v>32</v>
      </c>
      <c r="E4180" s="1" t="s">
        <v>33</v>
      </c>
      <c r="G4180" s="1" t="s">
        <v>460</v>
      </c>
      <c r="I4180" s="2">
        <v>47.053565979003899</v>
      </c>
      <c r="J4180" s="2">
        <v>-123.09438323974599</v>
      </c>
      <c r="K4180" s="3" t="str">
        <f t="shared" si="65"/>
        <v>WA</v>
      </c>
    </row>
    <row r="4181" spans="1:11">
      <c r="A4181" s="1" t="s">
        <v>480</v>
      </c>
      <c r="C4181" s="1" t="s">
        <v>32</v>
      </c>
      <c r="E4181" s="1" t="s">
        <v>33</v>
      </c>
      <c r="G4181" s="1" t="s">
        <v>460</v>
      </c>
      <c r="I4181" s="2">
        <v>47.053592681884801</v>
      </c>
      <c r="J4181" s="2">
        <v>-123.094367980957</v>
      </c>
      <c r="K4181" s="3" t="str">
        <f t="shared" si="65"/>
        <v>WA</v>
      </c>
    </row>
    <row r="4182" spans="1:11">
      <c r="A4182" s="1" t="s">
        <v>480</v>
      </c>
      <c r="C4182" s="1" t="s">
        <v>32</v>
      </c>
      <c r="E4182" s="1" t="s">
        <v>33</v>
      </c>
      <c r="G4182" s="1" t="s">
        <v>460</v>
      </c>
      <c r="I4182" s="2">
        <v>47.053630828857401</v>
      </c>
      <c r="J4182" s="2">
        <v>-123.09438323974599</v>
      </c>
      <c r="K4182" s="3" t="str">
        <f t="shared" si="65"/>
        <v>WA</v>
      </c>
    </row>
    <row r="4183" spans="1:11">
      <c r="A4183" s="1" t="s">
        <v>480</v>
      </c>
      <c r="C4183" s="1" t="s">
        <v>32</v>
      </c>
      <c r="E4183" s="1" t="s">
        <v>33</v>
      </c>
      <c r="G4183" s="1" t="s">
        <v>460</v>
      </c>
      <c r="I4183" s="2">
        <v>47.053764343261697</v>
      </c>
      <c r="J4183" s="2">
        <v>-123.09439086914099</v>
      </c>
      <c r="K4183" s="3" t="str">
        <f t="shared" si="65"/>
        <v>WA</v>
      </c>
    </row>
    <row r="4184" spans="1:11">
      <c r="A4184" s="1" t="s">
        <v>480</v>
      </c>
      <c r="C4184" s="1" t="s">
        <v>32</v>
      </c>
      <c r="E4184" s="1" t="s">
        <v>33</v>
      </c>
      <c r="G4184" s="1" t="s">
        <v>460</v>
      </c>
      <c r="I4184" s="2">
        <v>47.053558349609403</v>
      </c>
      <c r="J4184" s="2">
        <v>-123.09432220459</v>
      </c>
      <c r="K4184" s="3" t="str">
        <f t="shared" si="65"/>
        <v>WA</v>
      </c>
    </row>
    <row r="4185" spans="1:11">
      <c r="A4185" s="1" t="s">
        <v>481</v>
      </c>
      <c r="C4185" s="1" t="s">
        <v>32</v>
      </c>
      <c r="E4185" s="1" t="s">
        <v>33</v>
      </c>
      <c r="G4185" s="1" t="s">
        <v>460</v>
      </c>
      <c r="I4185" s="2">
        <v>47.064884185791001</v>
      </c>
      <c r="J4185" s="2">
        <v>-123.09030914306599</v>
      </c>
      <c r="K4185" s="3" t="str">
        <f t="shared" si="65"/>
        <v>WA</v>
      </c>
    </row>
    <row r="4186" spans="1:11">
      <c r="A4186" s="1" t="s">
        <v>481</v>
      </c>
      <c r="C4186" s="1" t="s">
        <v>32</v>
      </c>
      <c r="E4186" s="1" t="s">
        <v>33</v>
      </c>
      <c r="G4186" s="1" t="s">
        <v>460</v>
      </c>
      <c r="I4186" s="2">
        <v>47.0648002624512</v>
      </c>
      <c r="J4186" s="2">
        <v>-123.09043121337901</v>
      </c>
      <c r="K4186" s="3" t="str">
        <f t="shared" si="65"/>
        <v>WA</v>
      </c>
    </row>
    <row r="4187" spans="1:11">
      <c r="A4187" s="1" t="s">
        <v>481</v>
      </c>
      <c r="C4187" s="1" t="s">
        <v>32</v>
      </c>
      <c r="E4187" s="1" t="s">
        <v>33</v>
      </c>
      <c r="G4187" s="1" t="s">
        <v>460</v>
      </c>
      <c r="I4187" s="2">
        <v>47.064033508300803</v>
      </c>
      <c r="J4187" s="2">
        <v>-123.090621948242</v>
      </c>
      <c r="K4187" s="3" t="str">
        <f t="shared" si="65"/>
        <v>WA</v>
      </c>
    </row>
    <row r="4188" spans="1:11">
      <c r="A4188" s="1" t="s">
        <v>481</v>
      </c>
      <c r="C4188" s="1" t="s">
        <v>32</v>
      </c>
      <c r="E4188" s="1" t="s">
        <v>33</v>
      </c>
      <c r="G4188" s="1" t="s">
        <v>460</v>
      </c>
      <c r="I4188" s="2">
        <v>47.063652038574197</v>
      </c>
      <c r="J4188" s="2">
        <v>-123.09083557128901</v>
      </c>
      <c r="K4188" s="3" t="str">
        <f t="shared" si="65"/>
        <v>WA</v>
      </c>
    </row>
    <row r="4189" spans="1:11">
      <c r="A4189" s="1" t="s">
        <v>481</v>
      </c>
      <c r="C4189" s="1" t="s">
        <v>32</v>
      </c>
      <c r="E4189" s="1" t="s">
        <v>33</v>
      </c>
      <c r="G4189" s="1" t="s">
        <v>460</v>
      </c>
      <c r="I4189" s="2">
        <v>47.063789367675803</v>
      </c>
      <c r="J4189" s="2">
        <v>-123.09073638916</v>
      </c>
      <c r="K4189" s="3" t="str">
        <f t="shared" si="65"/>
        <v>WA</v>
      </c>
    </row>
    <row r="4190" spans="1:11">
      <c r="A4190" s="1" t="s">
        <v>482</v>
      </c>
      <c r="C4190" s="1" t="s">
        <v>32</v>
      </c>
      <c r="E4190" s="1" t="s">
        <v>33</v>
      </c>
      <c r="G4190" s="1" t="s">
        <v>460</v>
      </c>
      <c r="I4190" s="2">
        <v>47.046504974365199</v>
      </c>
      <c r="J4190" s="2">
        <v>-123.11916351318401</v>
      </c>
      <c r="K4190" s="3" t="str">
        <f t="shared" si="65"/>
        <v>WA</v>
      </c>
    </row>
    <row r="4191" spans="1:11">
      <c r="A4191" s="1" t="s">
        <v>482</v>
      </c>
      <c r="C4191" s="1" t="s">
        <v>32</v>
      </c>
      <c r="E4191" s="1" t="s">
        <v>33</v>
      </c>
      <c r="G4191" s="1" t="s">
        <v>460</v>
      </c>
      <c r="I4191" s="2">
        <v>47.046504974365199</v>
      </c>
      <c r="J4191" s="2">
        <v>-123.11916351318401</v>
      </c>
      <c r="K4191" s="3" t="str">
        <f t="shared" si="65"/>
        <v>WA</v>
      </c>
    </row>
    <row r="4192" spans="1:11">
      <c r="A4192" s="1" t="s">
        <v>482</v>
      </c>
      <c r="C4192" s="1" t="s">
        <v>32</v>
      </c>
      <c r="E4192" s="1" t="s">
        <v>33</v>
      </c>
      <c r="G4192" s="1" t="s">
        <v>460</v>
      </c>
      <c r="I4192" s="2">
        <v>47.050994873046903</v>
      </c>
      <c r="J4192" s="2">
        <v>-123.09918975830099</v>
      </c>
      <c r="K4192" s="3" t="str">
        <f t="shared" si="65"/>
        <v>WA</v>
      </c>
    </row>
    <row r="4193" spans="1:11">
      <c r="A4193" s="1" t="s">
        <v>482</v>
      </c>
      <c r="C4193" s="1" t="s">
        <v>32</v>
      </c>
      <c r="E4193" s="1" t="s">
        <v>33</v>
      </c>
      <c r="G4193" s="1" t="s">
        <v>460</v>
      </c>
      <c r="I4193" s="2">
        <v>47.050994873046903</v>
      </c>
      <c r="J4193" s="2">
        <v>-123.09918975830099</v>
      </c>
      <c r="K4193" s="3" t="str">
        <f t="shared" si="65"/>
        <v>WA</v>
      </c>
    </row>
    <row r="4194" spans="1:11">
      <c r="A4194" s="1" t="s">
        <v>482</v>
      </c>
      <c r="C4194" s="1" t="s">
        <v>32</v>
      </c>
      <c r="E4194" s="1" t="s">
        <v>33</v>
      </c>
      <c r="G4194" s="1" t="s">
        <v>460</v>
      </c>
      <c r="I4194" s="2">
        <v>47.049736022949197</v>
      </c>
      <c r="J4194" s="2">
        <v>-123.09465789794901</v>
      </c>
      <c r="K4194" s="3" t="str">
        <f t="shared" si="65"/>
        <v>WA</v>
      </c>
    </row>
    <row r="4195" spans="1:11">
      <c r="A4195" s="1" t="s">
        <v>482</v>
      </c>
      <c r="C4195" s="1" t="s">
        <v>32</v>
      </c>
      <c r="E4195" s="1" t="s">
        <v>33</v>
      </c>
      <c r="G4195" s="1" t="s">
        <v>460</v>
      </c>
      <c r="I4195" s="2">
        <v>47.047103881835902</v>
      </c>
      <c r="J4195" s="2">
        <v>-123.119819641113</v>
      </c>
      <c r="K4195" s="3" t="str">
        <f t="shared" ref="K4195:K4258" si="66">MID(G4195,5,2)</f>
        <v>WA</v>
      </c>
    </row>
    <row r="4196" spans="1:11">
      <c r="A4196" s="1" t="s">
        <v>482</v>
      </c>
      <c r="C4196" s="1" t="s">
        <v>32</v>
      </c>
      <c r="E4196" s="1" t="s">
        <v>33</v>
      </c>
      <c r="G4196" s="1" t="s">
        <v>460</v>
      </c>
      <c r="I4196" s="2">
        <v>47.051204681396499</v>
      </c>
      <c r="J4196" s="2">
        <v>-123.100883483887</v>
      </c>
      <c r="K4196" s="3" t="str">
        <f t="shared" si="66"/>
        <v>WA</v>
      </c>
    </row>
    <row r="4197" spans="1:11">
      <c r="A4197" s="1" t="s">
        <v>482</v>
      </c>
      <c r="C4197" s="1" t="s">
        <v>32</v>
      </c>
      <c r="E4197" s="1" t="s">
        <v>33</v>
      </c>
      <c r="G4197" s="1" t="s">
        <v>460</v>
      </c>
      <c r="I4197" s="2">
        <v>47.046573638916001</v>
      </c>
      <c r="J4197" s="2">
        <v>-123.12068939209</v>
      </c>
      <c r="K4197" s="3" t="str">
        <f t="shared" si="66"/>
        <v>WA</v>
      </c>
    </row>
    <row r="4198" spans="1:11">
      <c r="A4198" s="1" t="s">
        <v>482</v>
      </c>
      <c r="C4198" s="1" t="s">
        <v>32</v>
      </c>
      <c r="E4198" s="1" t="s">
        <v>33</v>
      </c>
      <c r="G4198" s="1" t="s">
        <v>460</v>
      </c>
      <c r="I4198" s="2">
        <v>47.046146392822301</v>
      </c>
      <c r="J4198" s="2">
        <v>-123.11491394043</v>
      </c>
      <c r="K4198" s="3" t="str">
        <f t="shared" si="66"/>
        <v>WA</v>
      </c>
    </row>
    <row r="4199" spans="1:11">
      <c r="A4199" s="1" t="s">
        <v>482</v>
      </c>
      <c r="C4199" s="1" t="s">
        <v>32</v>
      </c>
      <c r="E4199" s="1" t="s">
        <v>33</v>
      </c>
      <c r="G4199" s="1" t="s">
        <v>460</v>
      </c>
      <c r="I4199" s="2">
        <v>47.0472412109375</v>
      </c>
      <c r="J4199" s="2">
        <v>-123.11328125</v>
      </c>
      <c r="K4199" s="3" t="str">
        <f t="shared" si="66"/>
        <v>WA</v>
      </c>
    </row>
    <row r="4200" spans="1:11">
      <c r="A4200" s="1" t="s">
        <v>482</v>
      </c>
      <c r="C4200" s="1" t="s">
        <v>32</v>
      </c>
      <c r="E4200" s="1" t="s">
        <v>33</v>
      </c>
      <c r="G4200" s="1" t="s">
        <v>460</v>
      </c>
      <c r="I4200" s="2">
        <v>47.046680450439503</v>
      </c>
      <c r="J4200" s="2">
        <v>-123.11801910400401</v>
      </c>
      <c r="K4200" s="3" t="str">
        <f t="shared" si="66"/>
        <v>WA</v>
      </c>
    </row>
    <row r="4201" spans="1:11">
      <c r="A4201" s="1" t="s">
        <v>482</v>
      </c>
      <c r="C4201" s="1" t="s">
        <v>32</v>
      </c>
      <c r="E4201" s="1" t="s">
        <v>33</v>
      </c>
      <c r="G4201" s="1" t="s">
        <v>460</v>
      </c>
      <c r="I4201" s="2">
        <v>47.0336723327637</v>
      </c>
      <c r="J4201" s="2">
        <v>-123.099494934082</v>
      </c>
      <c r="K4201" s="3" t="str">
        <f t="shared" si="66"/>
        <v>WA</v>
      </c>
    </row>
    <row r="4202" spans="1:11">
      <c r="A4202" s="1" t="s">
        <v>482</v>
      </c>
      <c r="C4202" s="1" t="s">
        <v>32</v>
      </c>
      <c r="E4202" s="1" t="s">
        <v>33</v>
      </c>
      <c r="G4202" s="1" t="s">
        <v>460</v>
      </c>
      <c r="I4202" s="2">
        <v>47.0336723327637</v>
      </c>
      <c r="J4202" s="2">
        <v>-123.099494934082</v>
      </c>
      <c r="K4202" s="3" t="str">
        <f t="shared" si="66"/>
        <v>WA</v>
      </c>
    </row>
    <row r="4203" spans="1:11">
      <c r="A4203" s="1" t="s">
        <v>482</v>
      </c>
      <c r="C4203" s="1" t="s">
        <v>32</v>
      </c>
      <c r="E4203" s="1" t="s">
        <v>33</v>
      </c>
      <c r="G4203" s="1" t="s">
        <v>460</v>
      </c>
      <c r="I4203" s="2">
        <v>47.049713134765597</v>
      </c>
      <c r="J4203" s="2">
        <v>-123.098739624023</v>
      </c>
      <c r="K4203" s="3" t="str">
        <f t="shared" si="66"/>
        <v>WA</v>
      </c>
    </row>
    <row r="4204" spans="1:11">
      <c r="A4204" s="1" t="s">
        <v>482</v>
      </c>
      <c r="C4204" s="1" t="s">
        <v>32</v>
      </c>
      <c r="E4204" s="1" t="s">
        <v>33</v>
      </c>
      <c r="G4204" s="1" t="s">
        <v>460</v>
      </c>
      <c r="I4204" s="2">
        <v>47.046279907226598</v>
      </c>
      <c r="J4204" s="2">
        <v>-123.118438720703</v>
      </c>
      <c r="K4204" s="3" t="str">
        <f t="shared" si="66"/>
        <v>WA</v>
      </c>
    </row>
    <row r="4205" spans="1:11">
      <c r="A4205" s="1" t="s">
        <v>482</v>
      </c>
      <c r="C4205" s="1" t="s">
        <v>32</v>
      </c>
      <c r="E4205" s="1" t="s">
        <v>33</v>
      </c>
      <c r="G4205" s="1" t="s">
        <v>460</v>
      </c>
      <c r="I4205" s="2">
        <v>47.046310424804702</v>
      </c>
      <c r="J4205" s="2">
        <v>-123.116691589355</v>
      </c>
      <c r="K4205" s="3" t="str">
        <f t="shared" si="66"/>
        <v>WA</v>
      </c>
    </row>
    <row r="4206" spans="1:11">
      <c r="A4206" s="1" t="s">
        <v>482</v>
      </c>
      <c r="C4206" s="1" t="s">
        <v>32</v>
      </c>
      <c r="E4206" s="1" t="s">
        <v>33</v>
      </c>
      <c r="G4206" s="1" t="s">
        <v>460</v>
      </c>
      <c r="I4206" s="2">
        <v>47.047786712646499</v>
      </c>
      <c r="J4206" s="2">
        <v>-123.12068939209</v>
      </c>
      <c r="K4206" s="3" t="str">
        <f t="shared" si="66"/>
        <v>WA</v>
      </c>
    </row>
    <row r="4207" spans="1:11">
      <c r="A4207" s="1" t="s">
        <v>482</v>
      </c>
      <c r="C4207" s="1" t="s">
        <v>32</v>
      </c>
      <c r="E4207" s="1" t="s">
        <v>33</v>
      </c>
      <c r="G4207" s="1" t="s">
        <v>460</v>
      </c>
      <c r="I4207" s="2">
        <v>47.050037384033203</v>
      </c>
      <c r="J4207" s="2">
        <v>-123.107666015625</v>
      </c>
      <c r="K4207" s="3" t="str">
        <f t="shared" si="66"/>
        <v>WA</v>
      </c>
    </row>
    <row r="4208" spans="1:11">
      <c r="A4208" s="1" t="s">
        <v>482</v>
      </c>
      <c r="C4208" s="1" t="s">
        <v>32</v>
      </c>
      <c r="E4208" s="1" t="s">
        <v>33</v>
      </c>
      <c r="G4208" s="1" t="s">
        <v>460</v>
      </c>
      <c r="I4208" s="2">
        <v>47.036975860595703</v>
      </c>
      <c r="J4208" s="2">
        <v>-123.10646820068401</v>
      </c>
      <c r="K4208" s="3" t="str">
        <f t="shared" si="66"/>
        <v>WA</v>
      </c>
    </row>
    <row r="4209" spans="1:11">
      <c r="A4209" s="1" t="s">
        <v>482</v>
      </c>
      <c r="C4209" s="1" t="s">
        <v>32</v>
      </c>
      <c r="E4209" s="1" t="s">
        <v>33</v>
      </c>
      <c r="G4209" s="1" t="s">
        <v>460</v>
      </c>
      <c r="I4209" s="2">
        <v>47.0370483398438</v>
      </c>
      <c r="J4209" s="2">
        <v>-123.11418914794901</v>
      </c>
      <c r="K4209" s="3" t="str">
        <f t="shared" si="66"/>
        <v>WA</v>
      </c>
    </row>
    <row r="4210" spans="1:11">
      <c r="A4210" s="1" t="s">
        <v>482</v>
      </c>
      <c r="C4210" s="1" t="s">
        <v>32</v>
      </c>
      <c r="E4210" s="1" t="s">
        <v>33</v>
      </c>
      <c r="G4210" s="1" t="s">
        <v>460</v>
      </c>
      <c r="I4210" s="2">
        <v>47.0403442382813</v>
      </c>
      <c r="J4210" s="2">
        <v>-123.121253967285</v>
      </c>
      <c r="K4210" s="3" t="str">
        <f t="shared" si="66"/>
        <v>WA</v>
      </c>
    </row>
    <row r="4211" spans="1:11">
      <c r="A4211" s="1" t="s">
        <v>482</v>
      </c>
      <c r="C4211" s="1" t="s">
        <v>32</v>
      </c>
      <c r="E4211" s="1" t="s">
        <v>33</v>
      </c>
      <c r="G4211" s="1" t="s">
        <v>460</v>
      </c>
      <c r="I4211" s="2">
        <v>47.041187286377003</v>
      </c>
      <c r="J4211" s="2">
        <v>-123.12148284912099</v>
      </c>
      <c r="K4211" s="3" t="str">
        <f t="shared" si="66"/>
        <v>WA</v>
      </c>
    </row>
    <row r="4212" spans="1:11">
      <c r="A4212" s="1" t="s">
        <v>482</v>
      </c>
      <c r="C4212" s="1" t="s">
        <v>32</v>
      </c>
      <c r="E4212" s="1" t="s">
        <v>33</v>
      </c>
      <c r="G4212" s="1" t="s">
        <v>460</v>
      </c>
      <c r="I4212" s="2">
        <v>47.041610717773402</v>
      </c>
      <c r="J4212" s="2">
        <v>-123.12158203125</v>
      </c>
      <c r="K4212" s="3" t="str">
        <f t="shared" si="66"/>
        <v>WA</v>
      </c>
    </row>
    <row r="4213" spans="1:11">
      <c r="A4213" s="1" t="s">
        <v>482</v>
      </c>
      <c r="C4213" s="1" t="s">
        <v>32</v>
      </c>
      <c r="E4213" s="1" t="s">
        <v>33</v>
      </c>
      <c r="G4213" s="1" t="s">
        <v>460</v>
      </c>
      <c r="I4213" s="2">
        <v>47.037014007568402</v>
      </c>
      <c r="J4213" s="2">
        <v>-123.110458374023</v>
      </c>
      <c r="K4213" s="3" t="str">
        <f t="shared" si="66"/>
        <v>WA</v>
      </c>
    </row>
    <row r="4214" spans="1:11">
      <c r="A4214" s="1" t="s">
        <v>482</v>
      </c>
      <c r="C4214" s="1" t="s">
        <v>32</v>
      </c>
      <c r="E4214" s="1" t="s">
        <v>33</v>
      </c>
      <c r="G4214" s="1" t="s">
        <v>460</v>
      </c>
      <c r="I4214" s="2">
        <v>47.036407470703097</v>
      </c>
      <c r="J4214" s="2">
        <v>-123.111763000488</v>
      </c>
      <c r="K4214" s="3" t="str">
        <f t="shared" si="66"/>
        <v>WA</v>
      </c>
    </row>
    <row r="4215" spans="1:11">
      <c r="A4215" s="1" t="s">
        <v>482</v>
      </c>
      <c r="C4215" s="1" t="s">
        <v>32</v>
      </c>
      <c r="E4215" s="1" t="s">
        <v>33</v>
      </c>
      <c r="G4215" s="1" t="s">
        <v>460</v>
      </c>
      <c r="I4215" s="2">
        <v>47.037036895752003</v>
      </c>
      <c r="J4215" s="2">
        <v>-123.114044189453</v>
      </c>
      <c r="K4215" s="3" t="str">
        <f t="shared" si="66"/>
        <v>WA</v>
      </c>
    </row>
    <row r="4216" spans="1:11">
      <c r="A4216" s="1" t="s">
        <v>482</v>
      </c>
      <c r="C4216" s="1" t="s">
        <v>32</v>
      </c>
      <c r="E4216" s="1" t="s">
        <v>33</v>
      </c>
      <c r="G4216" s="1" t="s">
        <v>460</v>
      </c>
      <c r="I4216" s="2">
        <v>47.037044525146499</v>
      </c>
      <c r="J4216" s="2">
        <v>-123.114143371582</v>
      </c>
      <c r="K4216" s="3" t="str">
        <f t="shared" si="66"/>
        <v>WA</v>
      </c>
    </row>
    <row r="4217" spans="1:11">
      <c r="A4217" s="1" t="s">
        <v>482</v>
      </c>
      <c r="C4217" s="1" t="s">
        <v>32</v>
      </c>
      <c r="E4217" s="1" t="s">
        <v>33</v>
      </c>
      <c r="G4217" s="1" t="s">
        <v>460</v>
      </c>
      <c r="I4217" s="2">
        <v>47.037044525146499</v>
      </c>
      <c r="J4217" s="2">
        <v>-123.114143371582</v>
      </c>
      <c r="K4217" s="3" t="str">
        <f t="shared" si="66"/>
        <v>WA</v>
      </c>
    </row>
    <row r="4218" spans="1:11">
      <c r="A4218" s="1" t="s">
        <v>482</v>
      </c>
      <c r="C4218" s="1" t="s">
        <v>32</v>
      </c>
      <c r="E4218" s="1" t="s">
        <v>33</v>
      </c>
      <c r="G4218" s="1" t="s">
        <v>460</v>
      </c>
      <c r="I4218" s="2">
        <v>47.036960601806598</v>
      </c>
      <c r="J4218" s="2">
        <v>-123.107460021973</v>
      </c>
      <c r="K4218" s="3" t="str">
        <f t="shared" si="66"/>
        <v>WA</v>
      </c>
    </row>
    <row r="4219" spans="1:11">
      <c r="A4219" s="1" t="s">
        <v>482</v>
      </c>
      <c r="C4219" s="1" t="s">
        <v>32</v>
      </c>
      <c r="E4219" s="1" t="s">
        <v>33</v>
      </c>
      <c r="G4219" s="1" t="s">
        <v>460</v>
      </c>
      <c r="I4219" s="2">
        <v>47.045219421386697</v>
      </c>
      <c r="J4219" s="2">
        <v>-123.07553863525401</v>
      </c>
      <c r="K4219" s="3" t="str">
        <f t="shared" si="66"/>
        <v>WA</v>
      </c>
    </row>
    <row r="4220" spans="1:11">
      <c r="A4220" s="1" t="s">
        <v>482</v>
      </c>
      <c r="C4220" s="1" t="s">
        <v>32</v>
      </c>
      <c r="E4220" s="1" t="s">
        <v>33</v>
      </c>
      <c r="G4220" s="1" t="s">
        <v>460</v>
      </c>
      <c r="I4220" s="2">
        <v>47.045173645019503</v>
      </c>
      <c r="J4220" s="2">
        <v>-123.07558441162099</v>
      </c>
      <c r="K4220" s="3" t="str">
        <f t="shared" si="66"/>
        <v>WA</v>
      </c>
    </row>
    <row r="4221" spans="1:11">
      <c r="A4221" s="1" t="s">
        <v>482</v>
      </c>
      <c r="C4221" s="1" t="s">
        <v>32</v>
      </c>
      <c r="E4221" s="1" t="s">
        <v>33</v>
      </c>
      <c r="G4221" s="1" t="s">
        <v>460</v>
      </c>
      <c r="I4221" s="2">
        <v>47.045215606689503</v>
      </c>
      <c r="J4221" s="2">
        <v>-123.075714111328</v>
      </c>
      <c r="K4221" s="3" t="str">
        <f t="shared" si="66"/>
        <v>WA</v>
      </c>
    </row>
    <row r="4222" spans="1:11">
      <c r="A4222" s="1" t="s">
        <v>483</v>
      </c>
      <c r="C4222" s="1" t="s">
        <v>32</v>
      </c>
      <c r="E4222" s="1" t="s">
        <v>33</v>
      </c>
      <c r="G4222" s="1" t="s">
        <v>460</v>
      </c>
      <c r="I4222" s="2">
        <v>47.051647186279297</v>
      </c>
      <c r="J4222" s="2">
        <v>-123.10028076171901</v>
      </c>
      <c r="K4222" s="3" t="str">
        <f t="shared" si="66"/>
        <v>WA</v>
      </c>
    </row>
    <row r="4223" spans="1:11">
      <c r="A4223" s="1" t="s">
        <v>484</v>
      </c>
      <c r="C4223" s="1" t="s">
        <v>32</v>
      </c>
      <c r="E4223" s="1" t="s">
        <v>33</v>
      </c>
      <c r="G4223" s="1" t="s">
        <v>460</v>
      </c>
      <c r="I4223" s="2">
        <v>47.041839599609403</v>
      </c>
      <c r="J4223" s="2">
        <v>-123.12653350830099</v>
      </c>
      <c r="K4223" s="3" t="str">
        <f t="shared" si="66"/>
        <v>WA</v>
      </c>
    </row>
    <row r="4224" spans="1:11">
      <c r="A4224" s="1" t="s">
        <v>484</v>
      </c>
      <c r="C4224" s="1" t="s">
        <v>32</v>
      </c>
      <c r="E4224" s="1" t="s">
        <v>33</v>
      </c>
      <c r="G4224" s="1" t="s">
        <v>460</v>
      </c>
      <c r="I4224" s="2">
        <v>47.044887542724602</v>
      </c>
      <c r="J4224" s="2">
        <v>-123.12686157226599</v>
      </c>
      <c r="K4224" s="3" t="str">
        <f t="shared" si="66"/>
        <v>WA</v>
      </c>
    </row>
    <row r="4225" spans="1:11">
      <c r="A4225" s="1" t="s">
        <v>484</v>
      </c>
      <c r="C4225" s="1" t="s">
        <v>32</v>
      </c>
      <c r="E4225" s="1" t="s">
        <v>33</v>
      </c>
      <c r="G4225" s="1" t="s">
        <v>460</v>
      </c>
      <c r="I4225" s="2">
        <v>47.042148590087898</v>
      </c>
      <c r="J4225" s="2">
        <v>-123.12742614746099</v>
      </c>
      <c r="K4225" s="3" t="str">
        <f t="shared" si="66"/>
        <v>WA</v>
      </c>
    </row>
    <row r="4226" spans="1:11">
      <c r="A4226" s="1" t="s">
        <v>484</v>
      </c>
      <c r="C4226" s="1" t="s">
        <v>32</v>
      </c>
      <c r="E4226" s="1" t="s">
        <v>33</v>
      </c>
      <c r="G4226" s="1" t="s">
        <v>460</v>
      </c>
      <c r="I4226" s="2">
        <v>47.042537689208999</v>
      </c>
      <c r="J4226" s="2">
        <v>-123.12851715087901</v>
      </c>
      <c r="K4226" s="3" t="str">
        <f t="shared" si="66"/>
        <v>WA</v>
      </c>
    </row>
    <row r="4227" spans="1:11">
      <c r="A4227" s="1" t="s">
        <v>484</v>
      </c>
      <c r="C4227" s="1" t="s">
        <v>32</v>
      </c>
      <c r="E4227" s="1" t="s">
        <v>33</v>
      </c>
      <c r="G4227" s="1" t="s">
        <v>460</v>
      </c>
      <c r="I4227" s="2">
        <v>47.045143127441399</v>
      </c>
      <c r="J4227" s="2">
        <v>-123.128372192383</v>
      </c>
      <c r="K4227" s="3" t="str">
        <f t="shared" si="66"/>
        <v>WA</v>
      </c>
    </row>
    <row r="4228" spans="1:11">
      <c r="A4228" s="1" t="s">
        <v>484</v>
      </c>
      <c r="C4228" s="1" t="s">
        <v>32</v>
      </c>
      <c r="E4228" s="1" t="s">
        <v>33</v>
      </c>
      <c r="G4228" s="1" t="s">
        <v>460</v>
      </c>
      <c r="I4228" s="2">
        <v>47.034324645996101</v>
      </c>
      <c r="J4228" s="2">
        <v>-123.10774230957</v>
      </c>
      <c r="K4228" s="3" t="str">
        <f t="shared" si="66"/>
        <v>WA</v>
      </c>
    </row>
    <row r="4229" spans="1:11">
      <c r="A4229" s="1" t="s">
        <v>484</v>
      </c>
      <c r="C4229" s="1" t="s">
        <v>32</v>
      </c>
      <c r="E4229" s="1" t="s">
        <v>33</v>
      </c>
      <c r="G4229" s="1" t="s">
        <v>460</v>
      </c>
      <c r="I4229" s="2">
        <v>47.045463562011697</v>
      </c>
      <c r="J4229" s="2">
        <v>-123.13055419921901</v>
      </c>
      <c r="K4229" s="3" t="str">
        <f t="shared" si="66"/>
        <v>WA</v>
      </c>
    </row>
    <row r="4230" spans="1:11">
      <c r="A4230" s="1" t="s">
        <v>484</v>
      </c>
      <c r="C4230" s="1" t="s">
        <v>32</v>
      </c>
      <c r="E4230" s="1" t="s">
        <v>33</v>
      </c>
      <c r="G4230" s="1" t="s">
        <v>460</v>
      </c>
      <c r="I4230" s="2">
        <v>47.043300628662102</v>
      </c>
      <c r="J4230" s="2">
        <v>-123.130813598633</v>
      </c>
      <c r="K4230" s="3" t="str">
        <f t="shared" si="66"/>
        <v>WA</v>
      </c>
    </row>
    <row r="4231" spans="1:11">
      <c r="A4231" s="1" t="s">
        <v>484</v>
      </c>
      <c r="C4231" s="1" t="s">
        <v>32</v>
      </c>
      <c r="E4231" s="1" t="s">
        <v>33</v>
      </c>
      <c r="G4231" s="1" t="s">
        <v>460</v>
      </c>
      <c r="I4231" s="2">
        <v>47.044727325439503</v>
      </c>
      <c r="J4231" s="2">
        <v>-123.132614135742</v>
      </c>
      <c r="K4231" s="3" t="str">
        <f t="shared" si="66"/>
        <v>WA</v>
      </c>
    </row>
    <row r="4232" spans="1:11">
      <c r="A4232" s="1" t="s">
        <v>484</v>
      </c>
      <c r="C4232" s="1" t="s">
        <v>32</v>
      </c>
      <c r="E4232" s="1" t="s">
        <v>33</v>
      </c>
      <c r="G4232" s="1" t="s">
        <v>460</v>
      </c>
      <c r="I4232" s="2">
        <v>47.045486450195298</v>
      </c>
      <c r="J4232" s="2">
        <v>-123.134315490723</v>
      </c>
      <c r="K4232" s="3" t="str">
        <f t="shared" si="66"/>
        <v>WA</v>
      </c>
    </row>
    <row r="4233" spans="1:11">
      <c r="A4233" s="1" t="s">
        <v>484</v>
      </c>
      <c r="C4233" s="1" t="s">
        <v>32</v>
      </c>
      <c r="E4233" s="1" t="s">
        <v>33</v>
      </c>
      <c r="G4233" s="1" t="s">
        <v>460</v>
      </c>
      <c r="I4233" s="2">
        <v>47.040767669677699</v>
      </c>
      <c r="J4233" s="2">
        <v>-123.121368408203</v>
      </c>
      <c r="K4233" s="3" t="str">
        <f t="shared" si="66"/>
        <v>WA</v>
      </c>
    </row>
    <row r="4234" spans="1:11">
      <c r="A4234" s="1" t="s">
        <v>484</v>
      </c>
      <c r="C4234" s="1" t="s">
        <v>32</v>
      </c>
      <c r="E4234" s="1" t="s">
        <v>33</v>
      </c>
      <c r="G4234" s="1" t="s">
        <v>460</v>
      </c>
      <c r="I4234" s="2">
        <v>47.038181304931598</v>
      </c>
      <c r="J4234" s="2">
        <v>-123.12158203125</v>
      </c>
      <c r="K4234" s="3" t="str">
        <f t="shared" si="66"/>
        <v>WA</v>
      </c>
    </row>
    <row r="4235" spans="1:11">
      <c r="A4235" s="1" t="s">
        <v>484</v>
      </c>
      <c r="C4235" s="1" t="s">
        <v>32</v>
      </c>
      <c r="E4235" s="1" t="s">
        <v>33</v>
      </c>
      <c r="G4235" s="1" t="s">
        <v>460</v>
      </c>
      <c r="I4235" s="2">
        <v>47.038974761962898</v>
      </c>
      <c r="J4235" s="2">
        <v>-123.123260498047</v>
      </c>
      <c r="K4235" s="3" t="str">
        <f t="shared" si="66"/>
        <v>WA</v>
      </c>
    </row>
    <row r="4236" spans="1:11">
      <c r="A4236" s="1" t="s">
        <v>484</v>
      </c>
      <c r="C4236" s="1" t="s">
        <v>32</v>
      </c>
      <c r="E4236" s="1" t="s">
        <v>33</v>
      </c>
      <c r="G4236" s="1" t="s">
        <v>460</v>
      </c>
      <c r="I4236" s="2">
        <v>47.038974761962898</v>
      </c>
      <c r="J4236" s="2">
        <v>-123.123260498047</v>
      </c>
      <c r="K4236" s="3" t="str">
        <f t="shared" si="66"/>
        <v>WA</v>
      </c>
    </row>
    <row r="4237" spans="1:11">
      <c r="A4237" s="1" t="s">
        <v>484</v>
      </c>
      <c r="C4237" s="1" t="s">
        <v>32</v>
      </c>
      <c r="E4237" s="1" t="s">
        <v>33</v>
      </c>
      <c r="G4237" s="1" t="s">
        <v>460</v>
      </c>
      <c r="I4237" s="2">
        <v>47.040325164794901</v>
      </c>
      <c r="J4237" s="2">
        <v>-123.124542236328</v>
      </c>
      <c r="K4237" s="3" t="str">
        <f t="shared" si="66"/>
        <v>WA</v>
      </c>
    </row>
    <row r="4238" spans="1:11">
      <c r="A4238" s="1" t="s">
        <v>484</v>
      </c>
      <c r="C4238" s="1" t="s">
        <v>32</v>
      </c>
      <c r="E4238" s="1" t="s">
        <v>33</v>
      </c>
      <c r="G4238" s="1" t="s">
        <v>460</v>
      </c>
      <c r="I4238" s="2">
        <v>47.041538238525398</v>
      </c>
      <c r="J4238" s="2">
        <v>-123.124588012695</v>
      </c>
      <c r="K4238" s="3" t="str">
        <f t="shared" si="66"/>
        <v>WA</v>
      </c>
    </row>
    <row r="4239" spans="1:11">
      <c r="A4239" s="1" t="s">
        <v>484</v>
      </c>
      <c r="C4239" s="1" t="s">
        <v>32</v>
      </c>
      <c r="E4239" s="1" t="s">
        <v>33</v>
      </c>
      <c r="G4239" s="1" t="s">
        <v>460</v>
      </c>
      <c r="I4239" s="2">
        <v>47.042823791503899</v>
      </c>
      <c r="J4239" s="2">
        <v>-123.125038146973</v>
      </c>
      <c r="K4239" s="3" t="str">
        <f t="shared" si="66"/>
        <v>WA</v>
      </c>
    </row>
    <row r="4240" spans="1:11">
      <c r="A4240" s="1" t="s">
        <v>484</v>
      </c>
      <c r="C4240" s="1" t="s">
        <v>32</v>
      </c>
      <c r="E4240" s="1" t="s">
        <v>33</v>
      </c>
      <c r="G4240" s="1" t="s">
        <v>460</v>
      </c>
      <c r="I4240" s="2">
        <v>47.049148559570298</v>
      </c>
      <c r="J4240" s="2">
        <v>-123.14109039306599</v>
      </c>
      <c r="K4240" s="3" t="str">
        <f t="shared" si="66"/>
        <v>WA</v>
      </c>
    </row>
    <row r="4241" spans="1:11">
      <c r="A4241" s="1" t="s">
        <v>484</v>
      </c>
      <c r="C4241" s="1" t="s">
        <v>32</v>
      </c>
      <c r="E4241" s="1" t="s">
        <v>33</v>
      </c>
      <c r="G4241" s="1" t="s">
        <v>460</v>
      </c>
      <c r="I4241" s="2">
        <v>47.049156188964801</v>
      </c>
      <c r="J4241" s="2">
        <v>-123.141105651855</v>
      </c>
      <c r="K4241" s="3" t="str">
        <f t="shared" si="66"/>
        <v>WA</v>
      </c>
    </row>
    <row r="4242" spans="1:11">
      <c r="A4242" s="1" t="s">
        <v>484</v>
      </c>
      <c r="C4242" s="1" t="s">
        <v>32</v>
      </c>
      <c r="E4242" s="1" t="s">
        <v>33</v>
      </c>
      <c r="G4242" s="1" t="s">
        <v>460</v>
      </c>
      <c r="I4242" s="2">
        <v>47.049160003662102</v>
      </c>
      <c r="J4242" s="2">
        <v>-123.141120910645</v>
      </c>
      <c r="K4242" s="3" t="str">
        <f t="shared" si="66"/>
        <v>WA</v>
      </c>
    </row>
    <row r="4243" spans="1:11">
      <c r="A4243" s="1" t="s">
        <v>484</v>
      </c>
      <c r="C4243" s="1" t="s">
        <v>32</v>
      </c>
      <c r="E4243" s="1" t="s">
        <v>33</v>
      </c>
      <c r="G4243" s="1" t="s">
        <v>460</v>
      </c>
      <c r="I4243" s="2">
        <v>47.034149169921903</v>
      </c>
      <c r="J4243" s="2">
        <v>-123.09808349609401</v>
      </c>
      <c r="K4243" s="3" t="str">
        <f t="shared" si="66"/>
        <v>WA</v>
      </c>
    </row>
    <row r="4244" spans="1:11">
      <c r="A4244" s="1" t="s">
        <v>484</v>
      </c>
      <c r="C4244" s="1" t="s">
        <v>32</v>
      </c>
      <c r="E4244" s="1" t="s">
        <v>33</v>
      </c>
      <c r="G4244" s="1" t="s">
        <v>460</v>
      </c>
      <c r="I4244" s="2">
        <v>47.033744812011697</v>
      </c>
      <c r="J4244" s="2">
        <v>-123.099174499512</v>
      </c>
      <c r="K4244" s="3" t="str">
        <f t="shared" si="66"/>
        <v>WA</v>
      </c>
    </row>
    <row r="4245" spans="1:11">
      <c r="A4245" s="1" t="s">
        <v>484</v>
      </c>
      <c r="C4245" s="1" t="s">
        <v>32</v>
      </c>
      <c r="E4245" s="1" t="s">
        <v>33</v>
      </c>
      <c r="G4245" s="1" t="s">
        <v>460</v>
      </c>
      <c r="I4245" s="2">
        <v>47.034328460693402</v>
      </c>
      <c r="J4245" s="2">
        <v>-123.097602844238</v>
      </c>
      <c r="K4245" s="3" t="str">
        <f t="shared" si="66"/>
        <v>WA</v>
      </c>
    </row>
    <row r="4246" spans="1:11">
      <c r="A4246" s="1" t="s">
        <v>484</v>
      </c>
      <c r="C4246" s="1" t="s">
        <v>32</v>
      </c>
      <c r="E4246" s="1" t="s">
        <v>33</v>
      </c>
      <c r="G4246" s="1" t="s">
        <v>460</v>
      </c>
      <c r="I4246" s="2">
        <v>47.034263610839801</v>
      </c>
      <c r="J4246" s="2">
        <v>-123.097778320313</v>
      </c>
      <c r="K4246" s="3" t="str">
        <f t="shared" si="66"/>
        <v>WA</v>
      </c>
    </row>
    <row r="4247" spans="1:11">
      <c r="A4247" s="1" t="s">
        <v>484</v>
      </c>
      <c r="C4247" s="1" t="s">
        <v>32</v>
      </c>
      <c r="E4247" s="1" t="s">
        <v>33</v>
      </c>
      <c r="G4247" s="1" t="s">
        <v>460</v>
      </c>
      <c r="I4247" s="2">
        <v>47.034328460693402</v>
      </c>
      <c r="J4247" s="2">
        <v>-123.097602844238</v>
      </c>
      <c r="K4247" s="3" t="str">
        <f t="shared" si="66"/>
        <v>WA</v>
      </c>
    </row>
    <row r="4248" spans="1:11">
      <c r="A4248" s="1" t="s">
        <v>484</v>
      </c>
      <c r="C4248" s="1" t="s">
        <v>32</v>
      </c>
      <c r="E4248" s="1" t="s">
        <v>33</v>
      </c>
      <c r="G4248" s="1" t="s">
        <v>460</v>
      </c>
      <c r="I4248" s="2">
        <v>47.034671783447301</v>
      </c>
      <c r="J4248" s="2">
        <v>-123.11158752441401</v>
      </c>
      <c r="K4248" s="3" t="str">
        <f t="shared" si="66"/>
        <v>WA</v>
      </c>
    </row>
    <row r="4249" spans="1:11">
      <c r="A4249" s="1" t="s">
        <v>484</v>
      </c>
      <c r="C4249" s="1" t="s">
        <v>32</v>
      </c>
      <c r="E4249" s="1" t="s">
        <v>33</v>
      </c>
      <c r="G4249" s="1" t="s">
        <v>460</v>
      </c>
      <c r="I4249" s="2">
        <v>47.036758422851598</v>
      </c>
      <c r="J4249" s="2">
        <v>-123.11562347412099</v>
      </c>
      <c r="K4249" s="3" t="str">
        <f t="shared" si="66"/>
        <v>WA</v>
      </c>
    </row>
    <row r="4250" spans="1:11">
      <c r="A4250" s="1" t="s">
        <v>484</v>
      </c>
      <c r="C4250" s="1" t="s">
        <v>32</v>
      </c>
      <c r="E4250" s="1" t="s">
        <v>33</v>
      </c>
      <c r="G4250" s="1" t="s">
        <v>460</v>
      </c>
      <c r="I4250" s="2">
        <v>47.048774719238303</v>
      </c>
      <c r="J4250" s="2">
        <v>-123.141403198242</v>
      </c>
      <c r="K4250" s="3" t="str">
        <f t="shared" si="66"/>
        <v>WA</v>
      </c>
    </row>
    <row r="4251" spans="1:11">
      <c r="A4251" s="1" t="s">
        <v>484</v>
      </c>
      <c r="C4251" s="1" t="s">
        <v>32</v>
      </c>
      <c r="E4251" s="1" t="s">
        <v>33</v>
      </c>
      <c r="G4251" s="1" t="s">
        <v>460</v>
      </c>
      <c r="I4251" s="2">
        <v>47.0351371765137</v>
      </c>
      <c r="J4251" s="2">
        <v>-123.114868164063</v>
      </c>
      <c r="K4251" s="3" t="str">
        <f t="shared" si="66"/>
        <v>WA</v>
      </c>
    </row>
    <row r="4252" spans="1:11">
      <c r="A4252" s="1" t="s">
        <v>484</v>
      </c>
      <c r="C4252" s="1" t="s">
        <v>32</v>
      </c>
      <c r="E4252" s="1" t="s">
        <v>33</v>
      </c>
      <c r="G4252" s="1" t="s">
        <v>460</v>
      </c>
      <c r="I4252" s="2">
        <v>47.035148620605497</v>
      </c>
      <c r="J4252" s="2">
        <v>-123.105506896973</v>
      </c>
      <c r="K4252" s="3" t="str">
        <f t="shared" si="66"/>
        <v>WA</v>
      </c>
    </row>
    <row r="4253" spans="1:11">
      <c r="A4253" s="1" t="s">
        <v>484</v>
      </c>
      <c r="C4253" s="1" t="s">
        <v>32</v>
      </c>
      <c r="E4253" s="1" t="s">
        <v>33</v>
      </c>
      <c r="G4253" s="1" t="s">
        <v>460</v>
      </c>
      <c r="I4253" s="2">
        <v>47.034454345703097</v>
      </c>
      <c r="J4253" s="2">
        <v>-123.10654449462901</v>
      </c>
      <c r="K4253" s="3" t="str">
        <f t="shared" si="66"/>
        <v>WA</v>
      </c>
    </row>
    <row r="4254" spans="1:11">
      <c r="A4254" s="1" t="s">
        <v>485</v>
      </c>
      <c r="C4254" s="1" t="s">
        <v>32</v>
      </c>
      <c r="E4254" s="1" t="s">
        <v>33</v>
      </c>
      <c r="G4254" s="1" t="s">
        <v>460</v>
      </c>
      <c r="I4254" s="2">
        <v>47.045555114746101</v>
      </c>
      <c r="J4254" s="2">
        <v>-123.074783325195</v>
      </c>
      <c r="K4254" s="3" t="str">
        <f t="shared" si="66"/>
        <v>WA</v>
      </c>
    </row>
    <row r="4255" spans="1:11">
      <c r="A4255" s="1" t="s">
        <v>486</v>
      </c>
      <c r="C4255" s="1" t="s">
        <v>32</v>
      </c>
      <c r="E4255" s="1" t="s">
        <v>33</v>
      </c>
      <c r="G4255" s="1" t="s">
        <v>460</v>
      </c>
      <c r="I4255" s="2">
        <v>47.031478881835902</v>
      </c>
      <c r="J4255" s="2">
        <v>-123.10939788818401</v>
      </c>
      <c r="K4255" s="3" t="str">
        <f t="shared" si="66"/>
        <v>WA</v>
      </c>
    </row>
    <row r="4256" spans="1:11">
      <c r="A4256" s="1" t="s">
        <v>486</v>
      </c>
      <c r="C4256" s="1" t="s">
        <v>32</v>
      </c>
      <c r="E4256" s="1" t="s">
        <v>33</v>
      </c>
      <c r="G4256" s="1" t="s">
        <v>460</v>
      </c>
      <c r="I4256" s="2">
        <v>47.031509399414098</v>
      </c>
      <c r="J4256" s="2">
        <v>-123.11309814453099</v>
      </c>
      <c r="K4256" s="3" t="str">
        <f t="shared" si="66"/>
        <v>WA</v>
      </c>
    </row>
    <row r="4257" spans="1:11">
      <c r="A4257" s="1" t="s">
        <v>486</v>
      </c>
      <c r="C4257" s="1" t="s">
        <v>32</v>
      </c>
      <c r="E4257" s="1" t="s">
        <v>33</v>
      </c>
      <c r="G4257" s="1" t="s">
        <v>460</v>
      </c>
      <c r="I4257" s="2">
        <v>47.031509399414098</v>
      </c>
      <c r="J4257" s="2">
        <v>-123.11309814453099</v>
      </c>
      <c r="K4257" s="3" t="str">
        <f t="shared" si="66"/>
        <v>WA</v>
      </c>
    </row>
    <row r="4258" spans="1:11">
      <c r="A4258" s="1" t="s">
        <v>486</v>
      </c>
      <c r="C4258" s="1" t="s">
        <v>32</v>
      </c>
      <c r="E4258" s="1" t="s">
        <v>33</v>
      </c>
      <c r="G4258" s="1" t="s">
        <v>460</v>
      </c>
      <c r="I4258" s="2">
        <v>47.031509399414098</v>
      </c>
      <c r="J4258" s="2">
        <v>-123.11309814453099</v>
      </c>
      <c r="K4258" s="3" t="str">
        <f t="shared" si="66"/>
        <v>WA</v>
      </c>
    </row>
    <row r="4259" spans="1:11">
      <c r="A4259" s="1" t="s">
        <v>486</v>
      </c>
      <c r="C4259" s="1" t="s">
        <v>32</v>
      </c>
      <c r="E4259" s="1" t="s">
        <v>33</v>
      </c>
      <c r="G4259" s="1" t="s">
        <v>460</v>
      </c>
      <c r="I4259" s="2">
        <v>47.031509399414098</v>
      </c>
      <c r="J4259" s="2">
        <v>-123.11309814453099</v>
      </c>
      <c r="K4259" s="3" t="str">
        <f t="shared" ref="K4259:K4322" si="67">MID(G4259,5,2)</f>
        <v>WA</v>
      </c>
    </row>
    <row r="4260" spans="1:11">
      <c r="A4260" s="1" t="s">
        <v>486</v>
      </c>
      <c r="C4260" s="1" t="s">
        <v>32</v>
      </c>
      <c r="E4260" s="1" t="s">
        <v>33</v>
      </c>
      <c r="G4260" s="1" t="s">
        <v>460</v>
      </c>
      <c r="I4260" s="2">
        <v>47.031509399414098</v>
      </c>
      <c r="J4260" s="2">
        <v>-123.11309814453099</v>
      </c>
      <c r="K4260" s="3" t="str">
        <f t="shared" si="67"/>
        <v>WA</v>
      </c>
    </row>
    <row r="4261" spans="1:11">
      <c r="A4261" s="1" t="s">
        <v>486</v>
      </c>
      <c r="C4261" s="1" t="s">
        <v>32</v>
      </c>
      <c r="E4261" s="1" t="s">
        <v>33</v>
      </c>
      <c r="G4261" s="1" t="s">
        <v>460</v>
      </c>
      <c r="I4261" s="2">
        <v>47.031509399414098</v>
      </c>
      <c r="J4261" s="2">
        <v>-123.11309814453099</v>
      </c>
      <c r="K4261" s="3" t="str">
        <f t="shared" si="67"/>
        <v>WA</v>
      </c>
    </row>
    <row r="4262" spans="1:11">
      <c r="A4262" s="1" t="s">
        <v>486</v>
      </c>
      <c r="C4262" s="1" t="s">
        <v>32</v>
      </c>
      <c r="E4262" s="1" t="s">
        <v>33</v>
      </c>
      <c r="G4262" s="1" t="s">
        <v>460</v>
      </c>
      <c r="I4262" s="2">
        <v>47.037052154541001</v>
      </c>
      <c r="J4262" s="2">
        <v>-123.124549865723</v>
      </c>
      <c r="K4262" s="3" t="str">
        <f t="shared" si="67"/>
        <v>WA</v>
      </c>
    </row>
    <row r="4263" spans="1:11">
      <c r="A4263" s="1" t="s">
        <v>486</v>
      </c>
      <c r="C4263" s="1" t="s">
        <v>32</v>
      </c>
      <c r="E4263" s="1" t="s">
        <v>33</v>
      </c>
      <c r="G4263" s="1" t="s">
        <v>460</v>
      </c>
      <c r="I4263" s="2">
        <v>47.036399841308601</v>
      </c>
      <c r="J4263" s="2">
        <v>-123.125045776367</v>
      </c>
      <c r="K4263" s="3" t="str">
        <f t="shared" si="67"/>
        <v>WA</v>
      </c>
    </row>
    <row r="4264" spans="1:11">
      <c r="A4264" s="1" t="s">
        <v>486</v>
      </c>
      <c r="C4264" s="1" t="s">
        <v>32</v>
      </c>
      <c r="E4264" s="1" t="s">
        <v>33</v>
      </c>
      <c r="G4264" s="1" t="s">
        <v>460</v>
      </c>
      <c r="I4264" s="2">
        <v>47.035205841064503</v>
      </c>
      <c r="J4264" s="2">
        <v>-123.12262725830099</v>
      </c>
      <c r="K4264" s="3" t="str">
        <f t="shared" si="67"/>
        <v>WA</v>
      </c>
    </row>
    <row r="4265" spans="1:11">
      <c r="A4265" s="1" t="s">
        <v>486</v>
      </c>
      <c r="C4265" s="1" t="s">
        <v>32</v>
      </c>
      <c r="E4265" s="1" t="s">
        <v>33</v>
      </c>
      <c r="G4265" s="1" t="s">
        <v>460</v>
      </c>
      <c r="I4265" s="2">
        <v>47.035205841064503</v>
      </c>
      <c r="J4265" s="2">
        <v>-123.12262725830099</v>
      </c>
      <c r="K4265" s="3" t="str">
        <f t="shared" si="67"/>
        <v>WA</v>
      </c>
    </row>
    <row r="4266" spans="1:11">
      <c r="A4266" s="1" t="s">
        <v>486</v>
      </c>
      <c r="C4266" s="1" t="s">
        <v>32</v>
      </c>
      <c r="E4266" s="1" t="s">
        <v>33</v>
      </c>
      <c r="G4266" s="1" t="s">
        <v>460</v>
      </c>
      <c r="I4266" s="2">
        <v>47.032131195068402</v>
      </c>
      <c r="J4266" s="2">
        <v>-123.118537902832</v>
      </c>
      <c r="K4266" s="3" t="str">
        <f t="shared" si="67"/>
        <v>WA</v>
      </c>
    </row>
    <row r="4267" spans="1:11">
      <c r="A4267" s="1" t="s">
        <v>487</v>
      </c>
      <c r="C4267" s="1" t="s">
        <v>32</v>
      </c>
      <c r="E4267" s="1" t="s">
        <v>33</v>
      </c>
      <c r="G4267" s="1" t="s">
        <v>460</v>
      </c>
      <c r="I4267" s="2">
        <v>47.033191680908203</v>
      </c>
      <c r="J4267" s="2">
        <v>-123.117835998535</v>
      </c>
      <c r="K4267" s="3" t="str">
        <f t="shared" si="67"/>
        <v>WA</v>
      </c>
    </row>
    <row r="4268" spans="1:11">
      <c r="A4268" s="1" t="s">
        <v>488</v>
      </c>
      <c r="C4268" s="1" t="s">
        <v>32</v>
      </c>
      <c r="E4268" s="1" t="s">
        <v>33</v>
      </c>
      <c r="G4268" s="1" t="s">
        <v>460</v>
      </c>
      <c r="I4268" s="2">
        <v>47.0393676757813</v>
      </c>
      <c r="J4268" s="2">
        <v>-123.07795715332</v>
      </c>
      <c r="K4268" s="3" t="str">
        <f t="shared" si="67"/>
        <v>WA</v>
      </c>
    </row>
    <row r="4269" spans="1:11">
      <c r="A4269" s="1" t="s">
        <v>489</v>
      </c>
      <c r="C4269" s="1" t="s">
        <v>32</v>
      </c>
      <c r="E4269" s="1" t="s">
        <v>33</v>
      </c>
      <c r="G4269" s="1" t="s">
        <v>460</v>
      </c>
      <c r="I4269" s="2">
        <v>47.039466857910199</v>
      </c>
      <c r="J4269" s="2">
        <v>-123.07546234130901</v>
      </c>
      <c r="K4269" s="3" t="str">
        <f t="shared" si="67"/>
        <v>WA</v>
      </c>
    </row>
    <row r="4270" spans="1:11">
      <c r="A4270" s="1" t="s">
        <v>490</v>
      </c>
      <c r="C4270" s="1" t="s">
        <v>32</v>
      </c>
      <c r="E4270" s="1" t="s">
        <v>33</v>
      </c>
      <c r="G4270" s="1" t="s">
        <v>460</v>
      </c>
      <c r="I4270" s="2">
        <v>47.046539306640597</v>
      </c>
      <c r="J4270" s="2">
        <v>-123.13759613037099</v>
      </c>
      <c r="K4270" s="3" t="str">
        <f t="shared" si="67"/>
        <v>WA</v>
      </c>
    </row>
    <row r="4271" spans="1:11">
      <c r="A4271" s="1" t="s">
        <v>490</v>
      </c>
      <c r="C4271" s="1" t="s">
        <v>32</v>
      </c>
      <c r="E4271" s="1" t="s">
        <v>33</v>
      </c>
      <c r="G4271" s="1" t="s">
        <v>460</v>
      </c>
      <c r="I4271" s="2">
        <v>47.047008514404297</v>
      </c>
      <c r="J4271" s="2">
        <v>-123.13832855224599</v>
      </c>
      <c r="K4271" s="3" t="str">
        <f t="shared" si="67"/>
        <v>WA</v>
      </c>
    </row>
    <row r="4272" spans="1:11">
      <c r="A4272" s="1" t="s">
        <v>490</v>
      </c>
      <c r="C4272" s="1" t="s">
        <v>32</v>
      </c>
      <c r="E4272" s="1" t="s">
        <v>33</v>
      </c>
      <c r="G4272" s="1" t="s">
        <v>460</v>
      </c>
      <c r="I4272" s="2">
        <v>47.048007965087898</v>
      </c>
      <c r="J4272" s="2">
        <v>-123.14071655273401</v>
      </c>
      <c r="K4272" s="3" t="str">
        <f t="shared" si="67"/>
        <v>WA</v>
      </c>
    </row>
    <row r="4273" spans="1:11">
      <c r="A4273" s="1" t="s">
        <v>490</v>
      </c>
      <c r="C4273" s="1" t="s">
        <v>32</v>
      </c>
      <c r="E4273" s="1" t="s">
        <v>33</v>
      </c>
      <c r="G4273" s="1" t="s">
        <v>460</v>
      </c>
      <c r="I4273" s="2">
        <v>47.048721313476598</v>
      </c>
      <c r="J4273" s="2">
        <v>-123.142715454102</v>
      </c>
      <c r="K4273" s="3" t="str">
        <f t="shared" si="67"/>
        <v>WA</v>
      </c>
    </row>
    <row r="4274" spans="1:11">
      <c r="A4274" s="1" t="s">
        <v>491</v>
      </c>
      <c r="C4274" s="1" t="s">
        <v>32</v>
      </c>
      <c r="E4274" s="1" t="s">
        <v>33</v>
      </c>
      <c r="G4274" s="1" t="s">
        <v>460</v>
      </c>
      <c r="I4274" s="2">
        <v>47.109615325927699</v>
      </c>
      <c r="J4274" s="2">
        <v>-122.957473754883</v>
      </c>
      <c r="K4274" s="3" t="str">
        <f t="shared" si="67"/>
        <v>WA</v>
      </c>
    </row>
    <row r="4275" spans="1:11">
      <c r="A4275" s="1" t="s">
        <v>491</v>
      </c>
      <c r="C4275" s="1" t="s">
        <v>32</v>
      </c>
      <c r="E4275" s="1" t="s">
        <v>33</v>
      </c>
      <c r="G4275" s="1" t="s">
        <v>460</v>
      </c>
      <c r="I4275" s="2">
        <v>47.1102294921875</v>
      </c>
      <c r="J4275" s="2">
        <v>-122.95794677734401</v>
      </c>
      <c r="K4275" s="3" t="str">
        <f t="shared" si="67"/>
        <v>WA</v>
      </c>
    </row>
    <row r="4276" spans="1:11">
      <c r="A4276" s="1" t="s">
        <v>491</v>
      </c>
      <c r="C4276" s="1" t="s">
        <v>32</v>
      </c>
      <c r="E4276" s="1" t="s">
        <v>33</v>
      </c>
      <c r="G4276" s="1" t="s">
        <v>460</v>
      </c>
      <c r="I4276" s="2">
        <v>47.1102294921875</v>
      </c>
      <c r="J4276" s="2">
        <v>-122.95794677734401</v>
      </c>
      <c r="K4276" s="3" t="str">
        <f t="shared" si="67"/>
        <v>WA</v>
      </c>
    </row>
    <row r="4277" spans="1:11">
      <c r="A4277" s="1" t="s">
        <v>491</v>
      </c>
      <c r="C4277" s="1" t="s">
        <v>32</v>
      </c>
      <c r="E4277" s="1" t="s">
        <v>33</v>
      </c>
      <c r="G4277" s="1" t="s">
        <v>460</v>
      </c>
      <c r="I4277" s="2">
        <v>47.111495971679702</v>
      </c>
      <c r="J4277" s="2">
        <v>-122.95973968505901</v>
      </c>
      <c r="K4277" s="3" t="str">
        <f t="shared" si="67"/>
        <v>WA</v>
      </c>
    </row>
    <row r="4278" spans="1:11">
      <c r="A4278" s="1" t="s">
        <v>491</v>
      </c>
      <c r="C4278" s="1" t="s">
        <v>32</v>
      </c>
      <c r="E4278" s="1" t="s">
        <v>33</v>
      </c>
      <c r="G4278" s="1" t="s">
        <v>460</v>
      </c>
      <c r="I4278" s="2">
        <v>47.111495971679702</v>
      </c>
      <c r="J4278" s="2">
        <v>-122.95973968505901</v>
      </c>
      <c r="K4278" s="3" t="str">
        <f t="shared" si="67"/>
        <v>WA</v>
      </c>
    </row>
    <row r="4279" spans="1:11">
      <c r="A4279" s="1" t="s">
        <v>492</v>
      </c>
      <c r="C4279" s="1" t="s">
        <v>32</v>
      </c>
      <c r="E4279" s="1" t="s">
        <v>33</v>
      </c>
      <c r="G4279" s="1" t="s">
        <v>460</v>
      </c>
      <c r="I4279" s="2">
        <v>47.111610412597699</v>
      </c>
      <c r="J4279" s="2">
        <v>-122.960243225098</v>
      </c>
      <c r="K4279" s="3" t="str">
        <f t="shared" si="67"/>
        <v>WA</v>
      </c>
    </row>
    <row r="4280" spans="1:11">
      <c r="A4280" s="1" t="s">
        <v>493</v>
      </c>
      <c r="C4280" s="1" t="s">
        <v>32</v>
      </c>
      <c r="E4280" s="1" t="s">
        <v>33</v>
      </c>
      <c r="G4280" s="1" t="s">
        <v>460</v>
      </c>
      <c r="I4280" s="2">
        <v>47.0857124328613</v>
      </c>
      <c r="J4280" s="2">
        <v>-123.010116577148</v>
      </c>
      <c r="K4280" s="3" t="str">
        <f t="shared" si="67"/>
        <v>WA</v>
      </c>
    </row>
    <row r="4281" spans="1:11">
      <c r="A4281" s="1" t="s">
        <v>494</v>
      </c>
      <c r="C4281" s="1" t="s">
        <v>32</v>
      </c>
      <c r="E4281" s="1" t="s">
        <v>33</v>
      </c>
      <c r="G4281" s="1" t="s">
        <v>460</v>
      </c>
      <c r="I4281" s="2">
        <v>47.111595153808601</v>
      </c>
      <c r="J4281" s="2">
        <v>-122.993896484375</v>
      </c>
      <c r="K4281" s="3" t="str">
        <f t="shared" si="67"/>
        <v>WA</v>
      </c>
    </row>
    <row r="4282" spans="1:11">
      <c r="A4282" s="1" t="s">
        <v>494</v>
      </c>
      <c r="C4282" s="1" t="s">
        <v>32</v>
      </c>
      <c r="E4282" s="1" t="s">
        <v>33</v>
      </c>
      <c r="G4282" s="1" t="s">
        <v>460</v>
      </c>
      <c r="I4282" s="2">
        <v>47.106632232666001</v>
      </c>
      <c r="J4282" s="2">
        <v>-122.991981506348</v>
      </c>
      <c r="K4282" s="3" t="str">
        <f t="shared" si="67"/>
        <v>WA</v>
      </c>
    </row>
    <row r="4283" spans="1:11">
      <c r="A4283" s="1" t="s">
        <v>495</v>
      </c>
      <c r="C4283" s="1" t="s">
        <v>32</v>
      </c>
      <c r="E4283" s="1" t="s">
        <v>33</v>
      </c>
      <c r="G4283" s="1" t="s">
        <v>460</v>
      </c>
      <c r="I4283" s="2">
        <v>47.112781524658203</v>
      </c>
      <c r="J4283" s="2">
        <v>-122.983642578125</v>
      </c>
      <c r="K4283" s="3" t="str">
        <f t="shared" si="67"/>
        <v>WA</v>
      </c>
    </row>
    <row r="4284" spans="1:11">
      <c r="A4284" s="1" t="s">
        <v>495</v>
      </c>
      <c r="C4284" s="1" t="s">
        <v>32</v>
      </c>
      <c r="E4284" s="1" t="s">
        <v>33</v>
      </c>
      <c r="G4284" s="1" t="s">
        <v>460</v>
      </c>
      <c r="I4284" s="2">
        <v>47.122409820556598</v>
      </c>
      <c r="J4284" s="2">
        <v>-122.9755859375</v>
      </c>
      <c r="K4284" s="3" t="str">
        <f t="shared" si="67"/>
        <v>WA</v>
      </c>
    </row>
    <row r="4285" spans="1:11">
      <c r="A4285" s="1" t="s">
        <v>495</v>
      </c>
      <c r="C4285" s="1" t="s">
        <v>32</v>
      </c>
      <c r="E4285" s="1" t="s">
        <v>33</v>
      </c>
      <c r="G4285" s="1" t="s">
        <v>460</v>
      </c>
      <c r="I4285" s="2">
        <v>47.112045288085902</v>
      </c>
      <c r="J4285" s="2">
        <v>-122.994682312012</v>
      </c>
      <c r="K4285" s="3" t="str">
        <f t="shared" si="67"/>
        <v>WA</v>
      </c>
    </row>
    <row r="4286" spans="1:11">
      <c r="A4286" s="1" t="s">
        <v>495</v>
      </c>
      <c r="C4286" s="1" t="s">
        <v>32</v>
      </c>
      <c r="E4286" s="1" t="s">
        <v>33</v>
      </c>
      <c r="G4286" s="1" t="s">
        <v>460</v>
      </c>
      <c r="I4286" s="2">
        <v>47.111152648925803</v>
      </c>
      <c r="J4286" s="2">
        <v>-122.994873046875</v>
      </c>
      <c r="K4286" s="3" t="str">
        <f t="shared" si="67"/>
        <v>WA</v>
      </c>
    </row>
    <row r="4287" spans="1:11">
      <c r="A4287" s="1" t="s">
        <v>495</v>
      </c>
      <c r="C4287" s="1" t="s">
        <v>32</v>
      </c>
      <c r="E4287" s="1" t="s">
        <v>33</v>
      </c>
      <c r="G4287" s="1" t="s">
        <v>460</v>
      </c>
      <c r="I4287" s="2">
        <v>47.1136474609375</v>
      </c>
      <c r="J4287" s="2">
        <v>-122.981903076172</v>
      </c>
      <c r="K4287" s="3" t="str">
        <f t="shared" si="67"/>
        <v>WA</v>
      </c>
    </row>
    <row r="4288" spans="1:11">
      <c r="A4288" s="1" t="s">
        <v>495</v>
      </c>
      <c r="C4288" s="1" t="s">
        <v>32</v>
      </c>
      <c r="E4288" s="1" t="s">
        <v>33</v>
      </c>
      <c r="G4288" s="1" t="s">
        <v>460</v>
      </c>
      <c r="I4288" s="2">
        <v>47.1129760742188</v>
      </c>
      <c r="J4288" s="2">
        <v>-122.981903076172</v>
      </c>
      <c r="K4288" s="3" t="str">
        <f t="shared" si="67"/>
        <v>WA</v>
      </c>
    </row>
    <row r="4289" spans="1:11">
      <c r="A4289" s="1" t="s">
        <v>495</v>
      </c>
      <c r="C4289" s="1" t="s">
        <v>32</v>
      </c>
      <c r="E4289" s="1" t="s">
        <v>33</v>
      </c>
      <c r="G4289" s="1" t="s">
        <v>460</v>
      </c>
      <c r="I4289" s="2">
        <v>47.114093780517599</v>
      </c>
      <c r="J4289" s="2">
        <v>-122.981903076172</v>
      </c>
      <c r="K4289" s="3" t="str">
        <f t="shared" si="67"/>
        <v>WA</v>
      </c>
    </row>
    <row r="4290" spans="1:11">
      <c r="A4290" s="1" t="s">
        <v>495</v>
      </c>
      <c r="C4290" s="1" t="s">
        <v>32</v>
      </c>
      <c r="E4290" s="1" t="s">
        <v>33</v>
      </c>
      <c r="G4290" s="1" t="s">
        <v>460</v>
      </c>
      <c r="I4290" s="2">
        <v>47.112033843994098</v>
      </c>
      <c r="J4290" s="2">
        <v>-122.990829467773</v>
      </c>
      <c r="K4290" s="3" t="str">
        <f t="shared" si="67"/>
        <v>WA</v>
      </c>
    </row>
    <row r="4291" spans="1:11">
      <c r="A4291" s="1" t="s">
        <v>495</v>
      </c>
      <c r="C4291" s="1" t="s">
        <v>32</v>
      </c>
      <c r="E4291" s="1" t="s">
        <v>33</v>
      </c>
      <c r="G4291" s="1" t="s">
        <v>460</v>
      </c>
      <c r="I4291" s="2">
        <v>47.113105773925803</v>
      </c>
      <c r="J4291" s="2">
        <v>-122.984344482422</v>
      </c>
      <c r="K4291" s="3" t="str">
        <f t="shared" si="67"/>
        <v>WA</v>
      </c>
    </row>
    <row r="4292" spans="1:11">
      <c r="A4292" s="1" t="s">
        <v>495</v>
      </c>
      <c r="C4292" s="1" t="s">
        <v>32</v>
      </c>
      <c r="E4292" s="1" t="s">
        <v>33</v>
      </c>
      <c r="G4292" s="1" t="s">
        <v>460</v>
      </c>
      <c r="I4292" s="2">
        <v>47.113391876220703</v>
      </c>
      <c r="J4292" s="2">
        <v>-122.985473632813</v>
      </c>
      <c r="K4292" s="3" t="str">
        <f t="shared" si="67"/>
        <v>WA</v>
      </c>
    </row>
    <row r="4293" spans="1:11">
      <c r="A4293" s="1" t="s">
        <v>495</v>
      </c>
      <c r="C4293" s="1" t="s">
        <v>32</v>
      </c>
      <c r="E4293" s="1" t="s">
        <v>33</v>
      </c>
      <c r="G4293" s="1" t="s">
        <v>460</v>
      </c>
      <c r="I4293" s="2">
        <v>47.115200042724602</v>
      </c>
      <c r="J4293" s="2">
        <v>-122.98583984375</v>
      </c>
      <c r="K4293" s="3" t="str">
        <f t="shared" si="67"/>
        <v>WA</v>
      </c>
    </row>
    <row r="4294" spans="1:11">
      <c r="A4294" s="1" t="s">
        <v>495</v>
      </c>
      <c r="C4294" s="1" t="s">
        <v>32</v>
      </c>
      <c r="E4294" s="1" t="s">
        <v>33</v>
      </c>
      <c r="G4294" s="1" t="s">
        <v>460</v>
      </c>
      <c r="I4294" s="2">
        <v>47.113746643066399</v>
      </c>
      <c r="J4294" s="2">
        <v>-122.986137390137</v>
      </c>
      <c r="K4294" s="3" t="str">
        <f t="shared" si="67"/>
        <v>WA</v>
      </c>
    </row>
    <row r="4295" spans="1:11">
      <c r="A4295" s="1" t="s">
        <v>495</v>
      </c>
      <c r="C4295" s="1" t="s">
        <v>32</v>
      </c>
      <c r="E4295" s="1" t="s">
        <v>33</v>
      </c>
      <c r="G4295" s="1" t="s">
        <v>460</v>
      </c>
      <c r="I4295" s="2">
        <v>47.112857818603501</v>
      </c>
      <c r="J4295" s="2">
        <v>-122.986122131348</v>
      </c>
      <c r="K4295" s="3" t="str">
        <f t="shared" si="67"/>
        <v>WA</v>
      </c>
    </row>
    <row r="4296" spans="1:11">
      <c r="A4296" s="1" t="s">
        <v>495</v>
      </c>
      <c r="C4296" s="1" t="s">
        <v>32</v>
      </c>
      <c r="E4296" s="1" t="s">
        <v>33</v>
      </c>
      <c r="G4296" s="1" t="s">
        <v>460</v>
      </c>
      <c r="I4296" s="2">
        <v>47.126632690429702</v>
      </c>
      <c r="J4296" s="2">
        <v>-122.96623992919901</v>
      </c>
      <c r="K4296" s="3" t="str">
        <f t="shared" si="67"/>
        <v>WA</v>
      </c>
    </row>
    <row r="4297" spans="1:11">
      <c r="A4297" s="1" t="s">
        <v>495</v>
      </c>
      <c r="C4297" s="1" t="s">
        <v>32</v>
      </c>
      <c r="E4297" s="1" t="s">
        <v>33</v>
      </c>
      <c r="G4297" s="1" t="s">
        <v>460</v>
      </c>
      <c r="I4297" s="2">
        <v>47.126632690429702</v>
      </c>
      <c r="J4297" s="2">
        <v>-122.967765808105</v>
      </c>
      <c r="K4297" s="3" t="str">
        <f t="shared" si="67"/>
        <v>WA</v>
      </c>
    </row>
    <row r="4298" spans="1:11">
      <c r="A4298" s="1" t="s">
        <v>495</v>
      </c>
      <c r="C4298" s="1" t="s">
        <v>32</v>
      </c>
      <c r="E4298" s="1" t="s">
        <v>33</v>
      </c>
      <c r="G4298" s="1" t="s">
        <v>460</v>
      </c>
      <c r="I4298" s="2">
        <v>47.127265930175803</v>
      </c>
      <c r="J4298" s="2">
        <v>-122.968154907227</v>
      </c>
      <c r="K4298" s="3" t="str">
        <f t="shared" si="67"/>
        <v>WA</v>
      </c>
    </row>
    <row r="4299" spans="1:11">
      <c r="A4299" s="1" t="s">
        <v>495</v>
      </c>
      <c r="C4299" s="1" t="s">
        <v>32</v>
      </c>
      <c r="E4299" s="1" t="s">
        <v>33</v>
      </c>
      <c r="G4299" s="1" t="s">
        <v>460</v>
      </c>
      <c r="I4299" s="2">
        <v>47.127815246582003</v>
      </c>
      <c r="J4299" s="2">
        <v>-122.96816253662099</v>
      </c>
      <c r="K4299" s="3" t="str">
        <f t="shared" si="67"/>
        <v>WA</v>
      </c>
    </row>
    <row r="4300" spans="1:11">
      <c r="A4300" s="1" t="s">
        <v>495</v>
      </c>
      <c r="C4300" s="1" t="s">
        <v>32</v>
      </c>
      <c r="E4300" s="1" t="s">
        <v>33</v>
      </c>
      <c r="G4300" s="1" t="s">
        <v>460</v>
      </c>
      <c r="I4300" s="2">
        <v>47.128360748291001</v>
      </c>
      <c r="J4300" s="2">
        <v>-122.96816253662099</v>
      </c>
      <c r="K4300" s="3" t="str">
        <f t="shared" si="67"/>
        <v>WA</v>
      </c>
    </row>
    <row r="4301" spans="1:11">
      <c r="A4301" s="1" t="s">
        <v>496</v>
      </c>
      <c r="C4301" s="1" t="s">
        <v>32</v>
      </c>
      <c r="E4301" s="1" t="s">
        <v>33</v>
      </c>
      <c r="G4301" s="1" t="s">
        <v>460</v>
      </c>
      <c r="I4301" s="2">
        <v>47.103878021240199</v>
      </c>
      <c r="J4301" s="2">
        <v>-122.985107421875</v>
      </c>
      <c r="K4301" s="3" t="str">
        <f t="shared" si="67"/>
        <v>WA</v>
      </c>
    </row>
    <row r="4302" spans="1:11">
      <c r="A4302" s="1" t="s">
        <v>496</v>
      </c>
      <c r="C4302" s="1" t="s">
        <v>32</v>
      </c>
      <c r="E4302" s="1" t="s">
        <v>33</v>
      </c>
      <c r="G4302" s="1" t="s">
        <v>460</v>
      </c>
      <c r="I4302" s="2">
        <v>47.103794097900398</v>
      </c>
      <c r="J4302" s="2">
        <v>-122.98397827148401</v>
      </c>
      <c r="K4302" s="3" t="str">
        <f t="shared" si="67"/>
        <v>WA</v>
      </c>
    </row>
    <row r="4303" spans="1:11">
      <c r="A4303" s="1" t="s">
        <v>496</v>
      </c>
      <c r="C4303" s="1" t="s">
        <v>32</v>
      </c>
      <c r="E4303" s="1" t="s">
        <v>33</v>
      </c>
      <c r="G4303" s="1" t="s">
        <v>460</v>
      </c>
      <c r="I4303" s="2">
        <v>47.103767395019503</v>
      </c>
      <c r="J4303" s="2">
        <v>-122.98363494873</v>
      </c>
      <c r="K4303" s="3" t="str">
        <f t="shared" si="67"/>
        <v>WA</v>
      </c>
    </row>
    <row r="4304" spans="1:11">
      <c r="A4304" s="1" t="s">
        <v>496</v>
      </c>
      <c r="C4304" s="1" t="s">
        <v>32</v>
      </c>
      <c r="E4304" s="1" t="s">
        <v>33</v>
      </c>
      <c r="G4304" s="1" t="s">
        <v>460</v>
      </c>
      <c r="I4304" s="2">
        <v>47.104290008544901</v>
      </c>
      <c r="J4304" s="2">
        <v>-122.98325347900401</v>
      </c>
      <c r="K4304" s="3" t="str">
        <f t="shared" si="67"/>
        <v>WA</v>
      </c>
    </row>
    <row r="4305" spans="1:11">
      <c r="A4305" s="1" t="s">
        <v>496</v>
      </c>
      <c r="C4305" s="1" t="s">
        <v>32</v>
      </c>
      <c r="E4305" s="1" t="s">
        <v>33</v>
      </c>
      <c r="G4305" s="1" t="s">
        <v>460</v>
      </c>
      <c r="I4305" s="2">
        <v>47.103912353515597</v>
      </c>
      <c r="J4305" s="2">
        <v>-122.98544311523401</v>
      </c>
      <c r="K4305" s="3" t="str">
        <f t="shared" si="67"/>
        <v>WA</v>
      </c>
    </row>
    <row r="4306" spans="1:11">
      <c r="A4306" s="1" t="s">
        <v>496</v>
      </c>
      <c r="C4306" s="1" t="s">
        <v>32</v>
      </c>
      <c r="E4306" s="1" t="s">
        <v>33</v>
      </c>
      <c r="G4306" s="1" t="s">
        <v>460</v>
      </c>
      <c r="I4306" s="2">
        <v>47.1066284179688</v>
      </c>
      <c r="J4306" s="2">
        <v>-122.990524291992</v>
      </c>
      <c r="K4306" s="3" t="str">
        <f t="shared" si="67"/>
        <v>WA</v>
      </c>
    </row>
    <row r="4307" spans="1:11">
      <c r="A4307" s="1" t="s">
        <v>496</v>
      </c>
      <c r="C4307" s="1" t="s">
        <v>32</v>
      </c>
      <c r="E4307" s="1" t="s">
        <v>33</v>
      </c>
      <c r="G4307" s="1" t="s">
        <v>460</v>
      </c>
      <c r="I4307" s="2">
        <v>47.106101989746101</v>
      </c>
      <c r="J4307" s="2">
        <v>-122.99000549316401</v>
      </c>
      <c r="K4307" s="3" t="str">
        <f t="shared" si="67"/>
        <v>WA</v>
      </c>
    </row>
    <row r="4308" spans="1:11">
      <c r="A4308" s="1" t="s">
        <v>496</v>
      </c>
      <c r="C4308" s="1" t="s">
        <v>32</v>
      </c>
      <c r="E4308" s="1" t="s">
        <v>33</v>
      </c>
      <c r="G4308" s="1" t="s">
        <v>460</v>
      </c>
      <c r="I4308" s="2">
        <v>47.105548858642599</v>
      </c>
      <c r="J4308" s="2">
        <v>-122.98948669433599</v>
      </c>
      <c r="K4308" s="3" t="str">
        <f t="shared" si="67"/>
        <v>WA</v>
      </c>
    </row>
    <row r="4309" spans="1:11">
      <c r="A4309" s="1" t="s">
        <v>497</v>
      </c>
      <c r="C4309" s="1" t="s">
        <v>32</v>
      </c>
      <c r="E4309" s="1" t="s">
        <v>33</v>
      </c>
      <c r="G4309" s="1" t="s">
        <v>460</v>
      </c>
      <c r="I4309" s="2">
        <v>47.0736694335938</v>
      </c>
      <c r="J4309" s="2">
        <v>-123.01734924316401</v>
      </c>
      <c r="K4309" s="3" t="str">
        <f t="shared" si="67"/>
        <v>WA</v>
      </c>
    </row>
    <row r="4310" spans="1:11">
      <c r="A4310" s="1" t="s">
        <v>497</v>
      </c>
      <c r="C4310" s="1" t="s">
        <v>32</v>
      </c>
      <c r="E4310" s="1" t="s">
        <v>33</v>
      </c>
      <c r="G4310" s="1" t="s">
        <v>460</v>
      </c>
      <c r="I4310" s="2">
        <v>47.073944091796903</v>
      </c>
      <c r="J4310" s="2">
        <v>-123.017303466797</v>
      </c>
      <c r="K4310" s="3" t="str">
        <f t="shared" si="67"/>
        <v>WA</v>
      </c>
    </row>
    <row r="4311" spans="1:11">
      <c r="A4311" s="1" t="s">
        <v>497</v>
      </c>
      <c r="C4311" s="1" t="s">
        <v>32</v>
      </c>
      <c r="E4311" s="1" t="s">
        <v>33</v>
      </c>
      <c r="G4311" s="1" t="s">
        <v>460</v>
      </c>
      <c r="I4311" s="2">
        <v>47.074241638183601</v>
      </c>
      <c r="J4311" s="2">
        <v>-123.01734161377</v>
      </c>
      <c r="K4311" s="3" t="str">
        <f t="shared" si="67"/>
        <v>WA</v>
      </c>
    </row>
    <row r="4312" spans="1:11">
      <c r="A4312" s="1" t="s">
        <v>497</v>
      </c>
      <c r="C4312" s="1" t="s">
        <v>32</v>
      </c>
      <c r="E4312" s="1" t="s">
        <v>33</v>
      </c>
      <c r="G4312" s="1" t="s">
        <v>460</v>
      </c>
      <c r="I4312" s="2">
        <v>47.074485778808601</v>
      </c>
      <c r="J4312" s="2">
        <v>-123.017204284668</v>
      </c>
      <c r="K4312" s="3" t="str">
        <f t="shared" si="67"/>
        <v>WA</v>
      </c>
    </row>
    <row r="4313" spans="1:11">
      <c r="A4313" s="1" t="s">
        <v>497</v>
      </c>
      <c r="C4313" s="1" t="s">
        <v>32</v>
      </c>
      <c r="E4313" s="1" t="s">
        <v>33</v>
      </c>
      <c r="G4313" s="1" t="s">
        <v>460</v>
      </c>
      <c r="I4313" s="2">
        <v>47.075103759765597</v>
      </c>
      <c r="J4313" s="2">
        <v>-123.016960144043</v>
      </c>
      <c r="K4313" s="3" t="str">
        <f t="shared" si="67"/>
        <v>WA</v>
      </c>
    </row>
    <row r="4314" spans="1:11">
      <c r="A4314" s="1" t="s">
        <v>497</v>
      </c>
      <c r="C4314" s="1" t="s">
        <v>32</v>
      </c>
      <c r="E4314" s="1" t="s">
        <v>33</v>
      </c>
      <c r="G4314" s="1" t="s">
        <v>460</v>
      </c>
      <c r="I4314" s="2">
        <v>47.075767517089801</v>
      </c>
      <c r="J4314" s="2">
        <v>-123.01734924316401</v>
      </c>
      <c r="K4314" s="3" t="str">
        <f t="shared" si="67"/>
        <v>WA</v>
      </c>
    </row>
    <row r="4315" spans="1:11">
      <c r="A4315" s="1" t="s">
        <v>497</v>
      </c>
      <c r="C4315" s="1" t="s">
        <v>32</v>
      </c>
      <c r="E4315" s="1" t="s">
        <v>33</v>
      </c>
      <c r="G4315" s="1" t="s">
        <v>460</v>
      </c>
      <c r="I4315" s="2">
        <v>47.076374053955099</v>
      </c>
      <c r="J4315" s="2">
        <v>-123.017379760742</v>
      </c>
      <c r="K4315" s="3" t="str">
        <f t="shared" si="67"/>
        <v>WA</v>
      </c>
    </row>
    <row r="4316" spans="1:11">
      <c r="A4316" s="1" t="s">
        <v>497</v>
      </c>
      <c r="C4316" s="1" t="s">
        <v>32</v>
      </c>
      <c r="E4316" s="1" t="s">
        <v>33</v>
      </c>
      <c r="G4316" s="1" t="s">
        <v>460</v>
      </c>
      <c r="I4316" s="2">
        <v>47.0753784179688</v>
      </c>
      <c r="J4316" s="2">
        <v>-123.01650238037099</v>
      </c>
      <c r="K4316" s="3" t="str">
        <f t="shared" si="67"/>
        <v>WA</v>
      </c>
    </row>
    <row r="4317" spans="1:11">
      <c r="A4317" s="1" t="s">
        <v>497</v>
      </c>
      <c r="C4317" s="1" t="s">
        <v>32</v>
      </c>
      <c r="E4317" s="1" t="s">
        <v>33</v>
      </c>
      <c r="G4317" s="1" t="s">
        <v>460</v>
      </c>
      <c r="I4317" s="2">
        <v>47.075466156005902</v>
      </c>
      <c r="J4317" s="2">
        <v>-123.01589202880901</v>
      </c>
      <c r="K4317" s="3" t="str">
        <f t="shared" si="67"/>
        <v>WA</v>
      </c>
    </row>
    <row r="4318" spans="1:11">
      <c r="A4318" s="1" t="s">
        <v>497</v>
      </c>
      <c r="C4318" s="1" t="s">
        <v>32</v>
      </c>
      <c r="E4318" s="1" t="s">
        <v>33</v>
      </c>
      <c r="G4318" s="1" t="s">
        <v>460</v>
      </c>
      <c r="I4318" s="2">
        <v>47.075466156005902</v>
      </c>
      <c r="J4318" s="2">
        <v>-123.01589202880901</v>
      </c>
      <c r="K4318" s="3" t="str">
        <f t="shared" si="67"/>
        <v>WA</v>
      </c>
    </row>
    <row r="4319" spans="1:11">
      <c r="A4319" s="1" t="s">
        <v>497</v>
      </c>
      <c r="C4319" s="1" t="s">
        <v>32</v>
      </c>
      <c r="E4319" s="1" t="s">
        <v>33</v>
      </c>
      <c r="G4319" s="1" t="s">
        <v>460</v>
      </c>
      <c r="I4319" s="2">
        <v>47.075996398925803</v>
      </c>
      <c r="J4319" s="2">
        <v>-123.01619720459</v>
      </c>
      <c r="K4319" s="3" t="str">
        <f t="shared" si="67"/>
        <v>WA</v>
      </c>
    </row>
    <row r="4320" spans="1:11">
      <c r="A4320" s="1" t="s">
        <v>497</v>
      </c>
      <c r="C4320" s="1" t="s">
        <v>32</v>
      </c>
      <c r="E4320" s="1" t="s">
        <v>33</v>
      </c>
      <c r="G4320" s="1" t="s">
        <v>460</v>
      </c>
      <c r="I4320" s="2">
        <v>47.075996398925803</v>
      </c>
      <c r="J4320" s="2">
        <v>-123.01619720459</v>
      </c>
      <c r="K4320" s="3" t="str">
        <f t="shared" si="67"/>
        <v>WA</v>
      </c>
    </row>
    <row r="4321" spans="1:11">
      <c r="A4321" s="1" t="s">
        <v>497</v>
      </c>
      <c r="C4321" s="1" t="s">
        <v>32</v>
      </c>
      <c r="E4321" s="1" t="s">
        <v>33</v>
      </c>
      <c r="G4321" s="1" t="s">
        <v>460</v>
      </c>
      <c r="I4321" s="2">
        <v>47.077014923095703</v>
      </c>
      <c r="J4321" s="2">
        <v>-123.01734924316401</v>
      </c>
      <c r="K4321" s="3" t="str">
        <f t="shared" si="67"/>
        <v>WA</v>
      </c>
    </row>
    <row r="4322" spans="1:11">
      <c r="A4322" s="1" t="s">
        <v>497</v>
      </c>
      <c r="C4322" s="1" t="s">
        <v>32</v>
      </c>
      <c r="E4322" s="1" t="s">
        <v>33</v>
      </c>
      <c r="G4322" s="1" t="s">
        <v>460</v>
      </c>
      <c r="I4322" s="2">
        <v>47.076702117919901</v>
      </c>
      <c r="J4322" s="2">
        <v>-123.015518188477</v>
      </c>
      <c r="K4322" s="3" t="str">
        <f t="shared" si="67"/>
        <v>WA</v>
      </c>
    </row>
    <row r="4323" spans="1:11">
      <c r="A4323" s="1" t="s">
        <v>497</v>
      </c>
      <c r="C4323" s="1" t="s">
        <v>32</v>
      </c>
      <c r="E4323" s="1" t="s">
        <v>33</v>
      </c>
      <c r="G4323" s="1" t="s">
        <v>460</v>
      </c>
      <c r="I4323" s="2">
        <v>47.074802398681598</v>
      </c>
      <c r="J4323" s="2">
        <v>-123.01723480224599</v>
      </c>
      <c r="K4323" s="3" t="str">
        <f t="shared" ref="K4323:K4386" si="68">MID(G4323,5,2)</f>
        <v>WA</v>
      </c>
    </row>
    <row r="4324" spans="1:11">
      <c r="A4324" s="1" t="s">
        <v>498</v>
      </c>
      <c r="C4324" s="1" t="s">
        <v>32</v>
      </c>
      <c r="E4324" s="1" t="s">
        <v>33</v>
      </c>
      <c r="G4324" s="1" t="s">
        <v>460</v>
      </c>
      <c r="I4324" s="2">
        <v>47.073524475097699</v>
      </c>
      <c r="J4324" s="2">
        <v>-123.01789093017599</v>
      </c>
      <c r="K4324" s="3" t="str">
        <f t="shared" si="68"/>
        <v>WA</v>
      </c>
    </row>
    <row r="4325" spans="1:11">
      <c r="A4325" s="1" t="s">
        <v>498</v>
      </c>
      <c r="C4325" s="1" t="s">
        <v>32</v>
      </c>
      <c r="E4325" s="1" t="s">
        <v>33</v>
      </c>
      <c r="G4325" s="1" t="s">
        <v>460</v>
      </c>
      <c r="I4325" s="2">
        <v>47.074859619140597</v>
      </c>
      <c r="J4325" s="2">
        <v>-123.01830291748</v>
      </c>
      <c r="K4325" s="3" t="str">
        <f t="shared" si="68"/>
        <v>WA</v>
      </c>
    </row>
    <row r="4326" spans="1:11">
      <c r="A4326" s="1" t="s">
        <v>498</v>
      </c>
      <c r="C4326" s="1" t="s">
        <v>32</v>
      </c>
      <c r="E4326" s="1" t="s">
        <v>33</v>
      </c>
      <c r="G4326" s="1" t="s">
        <v>460</v>
      </c>
      <c r="I4326" s="2">
        <v>47.077640533447301</v>
      </c>
      <c r="J4326" s="2">
        <v>-123.019645690918</v>
      </c>
      <c r="K4326" s="3" t="str">
        <f t="shared" si="68"/>
        <v>WA</v>
      </c>
    </row>
    <row r="4327" spans="1:11">
      <c r="A4327" s="1" t="s">
        <v>498</v>
      </c>
      <c r="C4327" s="1" t="s">
        <v>32</v>
      </c>
      <c r="E4327" s="1" t="s">
        <v>33</v>
      </c>
      <c r="G4327" s="1" t="s">
        <v>460</v>
      </c>
      <c r="I4327" s="2">
        <v>47.078037261962898</v>
      </c>
      <c r="J4327" s="2">
        <v>-123.020072937012</v>
      </c>
      <c r="K4327" s="3" t="str">
        <f t="shared" si="68"/>
        <v>WA</v>
      </c>
    </row>
    <row r="4328" spans="1:11">
      <c r="A4328" s="1" t="s">
        <v>498</v>
      </c>
      <c r="C4328" s="1" t="s">
        <v>32</v>
      </c>
      <c r="E4328" s="1" t="s">
        <v>33</v>
      </c>
      <c r="G4328" s="1" t="s">
        <v>460</v>
      </c>
      <c r="I4328" s="2">
        <v>47.078037261962898</v>
      </c>
      <c r="J4328" s="2">
        <v>-123.020072937012</v>
      </c>
      <c r="K4328" s="3" t="str">
        <f t="shared" si="68"/>
        <v>WA</v>
      </c>
    </row>
    <row r="4329" spans="1:11">
      <c r="A4329" s="1" t="s">
        <v>498</v>
      </c>
      <c r="C4329" s="1" t="s">
        <v>32</v>
      </c>
      <c r="E4329" s="1" t="s">
        <v>33</v>
      </c>
      <c r="G4329" s="1" t="s">
        <v>460</v>
      </c>
      <c r="I4329" s="2">
        <v>47.076896667480497</v>
      </c>
      <c r="J4329" s="2">
        <v>-123.017372131348</v>
      </c>
      <c r="K4329" s="3" t="str">
        <f t="shared" si="68"/>
        <v>WA</v>
      </c>
    </row>
    <row r="4330" spans="1:11">
      <c r="A4330" s="1" t="s">
        <v>498</v>
      </c>
      <c r="C4330" s="1" t="s">
        <v>32</v>
      </c>
      <c r="E4330" s="1" t="s">
        <v>33</v>
      </c>
      <c r="G4330" s="1" t="s">
        <v>460</v>
      </c>
      <c r="I4330" s="2">
        <v>47.076938629150398</v>
      </c>
      <c r="J4330" s="2">
        <v>-123.017364501953</v>
      </c>
      <c r="K4330" s="3" t="str">
        <f t="shared" si="68"/>
        <v>WA</v>
      </c>
    </row>
    <row r="4331" spans="1:11">
      <c r="A4331" s="1" t="s">
        <v>499</v>
      </c>
      <c r="C4331" s="1" t="s">
        <v>32</v>
      </c>
      <c r="E4331" s="1" t="s">
        <v>33</v>
      </c>
      <c r="G4331" s="1" t="s">
        <v>460</v>
      </c>
      <c r="I4331" s="2">
        <v>47.070724487304702</v>
      </c>
      <c r="J4331" s="2">
        <v>-123.017127990723</v>
      </c>
      <c r="K4331" s="3" t="str">
        <f t="shared" si="68"/>
        <v>WA</v>
      </c>
    </row>
    <row r="4332" spans="1:11">
      <c r="A4332" s="1" t="s">
        <v>499</v>
      </c>
      <c r="C4332" s="1" t="s">
        <v>32</v>
      </c>
      <c r="E4332" s="1" t="s">
        <v>33</v>
      </c>
      <c r="G4332" s="1" t="s">
        <v>460</v>
      </c>
      <c r="I4332" s="2">
        <v>47.070873260497997</v>
      </c>
      <c r="J4332" s="2">
        <v>-123.01718139648401</v>
      </c>
      <c r="K4332" s="3" t="str">
        <f t="shared" si="68"/>
        <v>WA</v>
      </c>
    </row>
    <row r="4333" spans="1:11">
      <c r="A4333" s="1" t="s">
        <v>499</v>
      </c>
      <c r="C4333" s="1" t="s">
        <v>32</v>
      </c>
      <c r="E4333" s="1" t="s">
        <v>33</v>
      </c>
      <c r="G4333" s="1" t="s">
        <v>460</v>
      </c>
      <c r="I4333" s="2">
        <v>47.071056365966797</v>
      </c>
      <c r="J4333" s="2">
        <v>-123.017250061035</v>
      </c>
      <c r="K4333" s="3" t="str">
        <f t="shared" si="68"/>
        <v>WA</v>
      </c>
    </row>
    <row r="4334" spans="1:11">
      <c r="A4334" s="1" t="s">
        <v>499</v>
      </c>
      <c r="C4334" s="1" t="s">
        <v>32</v>
      </c>
      <c r="E4334" s="1" t="s">
        <v>33</v>
      </c>
      <c r="G4334" s="1" t="s">
        <v>460</v>
      </c>
      <c r="I4334" s="2">
        <v>47.071258544921903</v>
      </c>
      <c r="J4334" s="2">
        <v>-123.017288208008</v>
      </c>
      <c r="K4334" s="3" t="str">
        <f t="shared" si="68"/>
        <v>WA</v>
      </c>
    </row>
    <row r="4335" spans="1:11">
      <c r="A4335" s="1" t="s">
        <v>499</v>
      </c>
      <c r="C4335" s="1" t="s">
        <v>32</v>
      </c>
      <c r="E4335" s="1" t="s">
        <v>33</v>
      </c>
      <c r="G4335" s="1" t="s">
        <v>460</v>
      </c>
      <c r="I4335" s="2">
        <v>47.071491241455099</v>
      </c>
      <c r="J4335" s="2">
        <v>-123.017295837402</v>
      </c>
      <c r="K4335" s="3" t="str">
        <f t="shared" si="68"/>
        <v>WA</v>
      </c>
    </row>
    <row r="4336" spans="1:11">
      <c r="A4336" s="1" t="s">
        <v>499</v>
      </c>
      <c r="C4336" s="1" t="s">
        <v>32</v>
      </c>
      <c r="E4336" s="1" t="s">
        <v>33</v>
      </c>
      <c r="G4336" s="1" t="s">
        <v>460</v>
      </c>
      <c r="I4336" s="2">
        <v>47.071743011474602</v>
      </c>
      <c r="J4336" s="2">
        <v>-123.017303466797</v>
      </c>
      <c r="K4336" s="3" t="str">
        <f t="shared" si="68"/>
        <v>WA</v>
      </c>
    </row>
    <row r="4337" spans="1:11">
      <c r="A4337" s="1" t="s">
        <v>499</v>
      </c>
      <c r="C4337" s="1" t="s">
        <v>32</v>
      </c>
      <c r="E4337" s="1" t="s">
        <v>33</v>
      </c>
      <c r="G4337" s="1" t="s">
        <v>460</v>
      </c>
      <c r="I4337" s="2">
        <v>47.072017669677699</v>
      </c>
      <c r="J4337" s="2">
        <v>-123.01731109619099</v>
      </c>
      <c r="K4337" s="3" t="str">
        <f t="shared" si="68"/>
        <v>WA</v>
      </c>
    </row>
    <row r="4338" spans="1:11">
      <c r="A4338" s="1" t="s">
        <v>499</v>
      </c>
      <c r="C4338" s="1" t="s">
        <v>32</v>
      </c>
      <c r="E4338" s="1" t="s">
        <v>33</v>
      </c>
      <c r="G4338" s="1" t="s">
        <v>460</v>
      </c>
      <c r="I4338" s="2">
        <v>47.072292327880902</v>
      </c>
      <c r="J4338" s="2">
        <v>-123.01731872558599</v>
      </c>
      <c r="K4338" s="3" t="str">
        <f t="shared" si="68"/>
        <v>WA</v>
      </c>
    </row>
    <row r="4339" spans="1:11">
      <c r="A4339" s="1" t="s">
        <v>499</v>
      </c>
      <c r="C4339" s="1" t="s">
        <v>32</v>
      </c>
      <c r="E4339" s="1" t="s">
        <v>33</v>
      </c>
      <c r="G4339" s="1" t="s">
        <v>460</v>
      </c>
      <c r="I4339" s="2">
        <v>47.072566986083999</v>
      </c>
      <c r="J4339" s="2">
        <v>-123.01732635498</v>
      </c>
      <c r="K4339" s="3" t="str">
        <f t="shared" si="68"/>
        <v>WA</v>
      </c>
    </row>
    <row r="4340" spans="1:11">
      <c r="A4340" s="1" t="s">
        <v>499</v>
      </c>
      <c r="C4340" s="1" t="s">
        <v>32</v>
      </c>
      <c r="E4340" s="1" t="s">
        <v>33</v>
      </c>
      <c r="G4340" s="1" t="s">
        <v>460</v>
      </c>
      <c r="I4340" s="2">
        <v>47.072841644287102</v>
      </c>
      <c r="J4340" s="2">
        <v>-123.01734161377</v>
      </c>
      <c r="K4340" s="3" t="str">
        <f t="shared" si="68"/>
        <v>WA</v>
      </c>
    </row>
    <row r="4341" spans="1:11">
      <c r="A4341" s="1" t="s">
        <v>499</v>
      </c>
      <c r="C4341" s="1" t="s">
        <v>32</v>
      </c>
      <c r="E4341" s="1" t="s">
        <v>33</v>
      </c>
      <c r="G4341" s="1" t="s">
        <v>460</v>
      </c>
      <c r="I4341" s="2">
        <v>47.073116302490199</v>
      </c>
      <c r="J4341" s="2">
        <v>-123.01734924316401</v>
      </c>
      <c r="K4341" s="3" t="str">
        <f t="shared" si="68"/>
        <v>WA</v>
      </c>
    </row>
    <row r="4342" spans="1:11">
      <c r="A4342" s="1" t="s">
        <v>499</v>
      </c>
      <c r="C4342" s="1" t="s">
        <v>32</v>
      </c>
      <c r="E4342" s="1" t="s">
        <v>33</v>
      </c>
      <c r="G4342" s="1" t="s">
        <v>460</v>
      </c>
      <c r="I4342" s="2">
        <v>47.073886871337898</v>
      </c>
      <c r="J4342" s="2">
        <v>-123.017906188965</v>
      </c>
      <c r="K4342" s="3" t="str">
        <f t="shared" si="68"/>
        <v>WA</v>
      </c>
    </row>
    <row r="4343" spans="1:11">
      <c r="A4343" s="1" t="s">
        <v>499</v>
      </c>
      <c r="C4343" s="1" t="s">
        <v>32</v>
      </c>
      <c r="E4343" s="1" t="s">
        <v>33</v>
      </c>
      <c r="G4343" s="1" t="s">
        <v>460</v>
      </c>
      <c r="I4343" s="2">
        <v>47.071743011474602</v>
      </c>
      <c r="J4343" s="2">
        <v>-123.017303466797</v>
      </c>
      <c r="K4343" s="3" t="str">
        <f t="shared" si="68"/>
        <v>WA</v>
      </c>
    </row>
    <row r="4344" spans="1:11">
      <c r="A4344" s="1" t="s">
        <v>499</v>
      </c>
      <c r="C4344" s="1" t="s">
        <v>32</v>
      </c>
      <c r="E4344" s="1" t="s">
        <v>33</v>
      </c>
      <c r="G4344" s="1" t="s">
        <v>460</v>
      </c>
      <c r="I4344" s="2">
        <v>47.068698883056598</v>
      </c>
      <c r="J4344" s="2">
        <v>-123.01702117919901</v>
      </c>
      <c r="K4344" s="3" t="str">
        <f t="shared" si="68"/>
        <v>WA</v>
      </c>
    </row>
    <row r="4345" spans="1:11">
      <c r="A4345" s="1" t="s">
        <v>499</v>
      </c>
      <c r="C4345" s="1" t="s">
        <v>32</v>
      </c>
      <c r="E4345" s="1" t="s">
        <v>33</v>
      </c>
      <c r="G4345" s="1" t="s">
        <v>460</v>
      </c>
      <c r="I4345" s="2">
        <v>47.069202423095703</v>
      </c>
      <c r="J4345" s="2">
        <v>-123.017372131348</v>
      </c>
      <c r="K4345" s="3" t="str">
        <f t="shared" si="68"/>
        <v>WA</v>
      </c>
    </row>
    <row r="4346" spans="1:11">
      <c r="A4346" s="1" t="s">
        <v>499</v>
      </c>
      <c r="C4346" s="1" t="s">
        <v>32</v>
      </c>
      <c r="E4346" s="1" t="s">
        <v>33</v>
      </c>
      <c r="G4346" s="1" t="s">
        <v>460</v>
      </c>
      <c r="I4346" s="2">
        <v>47.0703315734863</v>
      </c>
      <c r="J4346" s="2">
        <v>-123.016983032227</v>
      </c>
      <c r="K4346" s="3" t="str">
        <f t="shared" si="68"/>
        <v>WA</v>
      </c>
    </row>
    <row r="4347" spans="1:11">
      <c r="A4347" s="1" t="s">
        <v>499</v>
      </c>
      <c r="C4347" s="1" t="s">
        <v>32</v>
      </c>
      <c r="E4347" s="1" t="s">
        <v>33</v>
      </c>
      <c r="G4347" s="1" t="s">
        <v>460</v>
      </c>
      <c r="I4347" s="2">
        <v>47.070560455322301</v>
      </c>
      <c r="J4347" s="2">
        <v>-123.017044067383</v>
      </c>
      <c r="K4347" s="3" t="str">
        <f t="shared" si="68"/>
        <v>WA</v>
      </c>
    </row>
    <row r="4348" spans="1:11">
      <c r="A4348" s="1" t="s">
        <v>499</v>
      </c>
      <c r="C4348" s="1" t="s">
        <v>32</v>
      </c>
      <c r="E4348" s="1" t="s">
        <v>33</v>
      </c>
      <c r="G4348" s="1" t="s">
        <v>460</v>
      </c>
      <c r="I4348" s="2">
        <v>47.070056915283203</v>
      </c>
      <c r="J4348" s="2">
        <v>-123.01694488525401</v>
      </c>
      <c r="K4348" s="3" t="str">
        <f t="shared" si="68"/>
        <v>WA</v>
      </c>
    </row>
    <row r="4349" spans="1:11">
      <c r="A4349" s="1" t="s">
        <v>499</v>
      </c>
      <c r="C4349" s="1" t="s">
        <v>32</v>
      </c>
      <c r="E4349" s="1" t="s">
        <v>33</v>
      </c>
      <c r="G4349" s="1" t="s">
        <v>460</v>
      </c>
      <c r="I4349" s="2">
        <v>47.069633483886697</v>
      </c>
      <c r="J4349" s="2">
        <v>-123.01699066162099</v>
      </c>
      <c r="K4349" s="3" t="str">
        <f t="shared" si="68"/>
        <v>WA</v>
      </c>
    </row>
    <row r="4350" spans="1:11">
      <c r="A4350" s="1" t="s">
        <v>499</v>
      </c>
      <c r="C4350" s="1" t="s">
        <v>32</v>
      </c>
      <c r="E4350" s="1" t="s">
        <v>33</v>
      </c>
      <c r="G4350" s="1" t="s">
        <v>460</v>
      </c>
      <c r="I4350" s="2">
        <v>47.06982421875</v>
      </c>
      <c r="J4350" s="2">
        <v>-123.016952514648</v>
      </c>
      <c r="K4350" s="3" t="str">
        <f t="shared" si="68"/>
        <v>WA</v>
      </c>
    </row>
    <row r="4351" spans="1:11">
      <c r="A4351" s="1" t="s">
        <v>499</v>
      </c>
      <c r="C4351" s="1" t="s">
        <v>32</v>
      </c>
      <c r="E4351" s="1" t="s">
        <v>33</v>
      </c>
      <c r="G4351" s="1" t="s">
        <v>460</v>
      </c>
      <c r="I4351" s="2">
        <v>47.068641662597699</v>
      </c>
      <c r="J4351" s="2">
        <v>-123.01773071289099</v>
      </c>
      <c r="K4351" s="3" t="str">
        <f t="shared" si="68"/>
        <v>WA</v>
      </c>
    </row>
    <row r="4352" spans="1:11">
      <c r="A4352" s="1" t="s">
        <v>500</v>
      </c>
      <c r="C4352" s="1" t="s">
        <v>32</v>
      </c>
      <c r="E4352" s="1" t="s">
        <v>33</v>
      </c>
      <c r="G4352" s="1" t="s">
        <v>460</v>
      </c>
      <c r="I4352" s="2">
        <v>47.069263458252003</v>
      </c>
      <c r="J4352" s="2">
        <v>-123.020988464355</v>
      </c>
      <c r="K4352" s="3" t="str">
        <f t="shared" si="68"/>
        <v>WA</v>
      </c>
    </row>
    <row r="4353" spans="1:11">
      <c r="A4353" s="1" t="s">
        <v>501</v>
      </c>
      <c r="C4353" s="1" t="s">
        <v>32</v>
      </c>
      <c r="E4353" s="1" t="s">
        <v>33</v>
      </c>
      <c r="G4353" s="1" t="s">
        <v>460</v>
      </c>
      <c r="I4353" s="2">
        <v>47.067726135253899</v>
      </c>
      <c r="J4353" s="2">
        <v>-123.02605438232401</v>
      </c>
      <c r="K4353" s="3" t="str">
        <f t="shared" si="68"/>
        <v>WA</v>
      </c>
    </row>
    <row r="4354" spans="1:11">
      <c r="A4354" s="1" t="s">
        <v>501</v>
      </c>
      <c r="C4354" s="1" t="s">
        <v>32</v>
      </c>
      <c r="E4354" s="1" t="s">
        <v>33</v>
      </c>
      <c r="G4354" s="1" t="s">
        <v>460</v>
      </c>
      <c r="I4354" s="2">
        <v>47.0673637390137</v>
      </c>
      <c r="J4354" s="2">
        <v>-123.02409362793</v>
      </c>
      <c r="K4354" s="3" t="str">
        <f t="shared" si="68"/>
        <v>WA</v>
      </c>
    </row>
    <row r="4355" spans="1:11">
      <c r="A4355" s="1" t="s">
        <v>501</v>
      </c>
      <c r="C4355" s="1" t="s">
        <v>32</v>
      </c>
      <c r="E4355" s="1" t="s">
        <v>33</v>
      </c>
      <c r="G4355" s="1" t="s">
        <v>460</v>
      </c>
      <c r="I4355" s="2">
        <v>47.067886352539098</v>
      </c>
      <c r="J4355" s="2">
        <v>-123.024459838867</v>
      </c>
      <c r="K4355" s="3" t="str">
        <f t="shared" si="68"/>
        <v>WA</v>
      </c>
    </row>
    <row r="4356" spans="1:11">
      <c r="A4356" s="1" t="s">
        <v>501</v>
      </c>
      <c r="C4356" s="1" t="s">
        <v>32</v>
      </c>
      <c r="E4356" s="1" t="s">
        <v>33</v>
      </c>
      <c r="G4356" s="1" t="s">
        <v>460</v>
      </c>
      <c r="I4356" s="2">
        <v>47.067699432372997</v>
      </c>
      <c r="J4356" s="2">
        <v>-123.024063110352</v>
      </c>
      <c r="K4356" s="3" t="str">
        <f t="shared" si="68"/>
        <v>WA</v>
      </c>
    </row>
    <row r="4357" spans="1:11">
      <c r="A4357" s="1" t="s">
        <v>501</v>
      </c>
      <c r="C4357" s="1" t="s">
        <v>32</v>
      </c>
      <c r="E4357" s="1" t="s">
        <v>33</v>
      </c>
      <c r="G4357" s="1" t="s">
        <v>460</v>
      </c>
      <c r="I4357" s="2">
        <v>47.067359924316399</v>
      </c>
      <c r="J4357" s="2">
        <v>-123.022842407227</v>
      </c>
      <c r="K4357" s="3" t="str">
        <f t="shared" si="68"/>
        <v>WA</v>
      </c>
    </row>
    <row r="4358" spans="1:11">
      <c r="A4358" s="1" t="s">
        <v>501</v>
      </c>
      <c r="C4358" s="1" t="s">
        <v>32</v>
      </c>
      <c r="E4358" s="1" t="s">
        <v>33</v>
      </c>
      <c r="G4358" s="1" t="s">
        <v>460</v>
      </c>
      <c r="I4358" s="2">
        <v>47.067306518554702</v>
      </c>
      <c r="J4358" s="2">
        <v>-123.02108001709</v>
      </c>
      <c r="K4358" s="3" t="str">
        <f t="shared" si="68"/>
        <v>WA</v>
      </c>
    </row>
    <row r="4359" spans="1:11">
      <c r="A4359" s="1" t="s">
        <v>501</v>
      </c>
      <c r="C4359" s="1" t="s">
        <v>32</v>
      </c>
      <c r="E4359" s="1" t="s">
        <v>33</v>
      </c>
      <c r="G4359" s="1" t="s">
        <v>460</v>
      </c>
      <c r="I4359" s="2">
        <v>47.062240600585902</v>
      </c>
      <c r="J4359" s="2">
        <v>-123.02643585205099</v>
      </c>
      <c r="K4359" s="3" t="str">
        <f t="shared" si="68"/>
        <v>WA</v>
      </c>
    </row>
    <row r="4360" spans="1:11">
      <c r="A4360" s="1" t="s">
        <v>501</v>
      </c>
      <c r="C4360" s="1" t="s">
        <v>32</v>
      </c>
      <c r="E4360" s="1" t="s">
        <v>33</v>
      </c>
      <c r="G4360" s="1" t="s">
        <v>460</v>
      </c>
      <c r="I4360" s="2">
        <v>47.063152313232401</v>
      </c>
      <c r="J4360" s="2">
        <v>-123.026374816895</v>
      </c>
      <c r="K4360" s="3" t="str">
        <f t="shared" si="68"/>
        <v>WA</v>
      </c>
    </row>
    <row r="4361" spans="1:11">
      <c r="A4361" s="1" t="s">
        <v>501</v>
      </c>
      <c r="C4361" s="1" t="s">
        <v>32</v>
      </c>
      <c r="E4361" s="1" t="s">
        <v>33</v>
      </c>
      <c r="G4361" s="1" t="s">
        <v>460</v>
      </c>
      <c r="I4361" s="2">
        <v>47.065158843994098</v>
      </c>
      <c r="J4361" s="2">
        <v>-123.023643493652</v>
      </c>
      <c r="K4361" s="3" t="str">
        <f t="shared" si="68"/>
        <v>WA</v>
      </c>
    </row>
    <row r="4362" spans="1:11">
      <c r="A4362" s="1" t="s">
        <v>501</v>
      </c>
      <c r="C4362" s="1" t="s">
        <v>32</v>
      </c>
      <c r="E4362" s="1" t="s">
        <v>33</v>
      </c>
      <c r="G4362" s="1" t="s">
        <v>460</v>
      </c>
      <c r="I4362" s="2">
        <v>47.056072235107401</v>
      </c>
      <c r="J4362" s="2">
        <v>-123.03044128418</v>
      </c>
      <c r="K4362" s="3" t="str">
        <f t="shared" si="68"/>
        <v>WA</v>
      </c>
    </row>
    <row r="4363" spans="1:11">
      <c r="A4363" s="1" t="s">
        <v>501</v>
      </c>
      <c r="C4363" s="1" t="s">
        <v>32</v>
      </c>
      <c r="E4363" s="1" t="s">
        <v>33</v>
      </c>
      <c r="G4363" s="1" t="s">
        <v>460</v>
      </c>
      <c r="I4363" s="2">
        <v>47.060089111328097</v>
      </c>
      <c r="J4363" s="2">
        <v>-123.025344848633</v>
      </c>
      <c r="K4363" s="3" t="str">
        <f t="shared" si="68"/>
        <v>WA</v>
      </c>
    </row>
    <row r="4364" spans="1:11">
      <c r="A4364" s="1" t="s">
        <v>501</v>
      </c>
      <c r="C4364" s="1" t="s">
        <v>32</v>
      </c>
      <c r="E4364" s="1" t="s">
        <v>33</v>
      </c>
      <c r="G4364" s="1" t="s">
        <v>460</v>
      </c>
      <c r="I4364" s="2">
        <v>47.058753967285199</v>
      </c>
      <c r="J4364" s="2">
        <v>-123.02536773681599</v>
      </c>
      <c r="K4364" s="3" t="str">
        <f t="shared" si="68"/>
        <v>WA</v>
      </c>
    </row>
    <row r="4365" spans="1:11">
      <c r="A4365" s="1" t="s">
        <v>501</v>
      </c>
      <c r="C4365" s="1" t="s">
        <v>32</v>
      </c>
      <c r="E4365" s="1" t="s">
        <v>33</v>
      </c>
      <c r="G4365" s="1" t="s">
        <v>460</v>
      </c>
      <c r="I4365" s="2">
        <v>47.059452056884801</v>
      </c>
      <c r="J4365" s="2">
        <v>-123.023429870605</v>
      </c>
      <c r="K4365" s="3" t="str">
        <f t="shared" si="68"/>
        <v>WA</v>
      </c>
    </row>
    <row r="4366" spans="1:11">
      <c r="A4366" s="1" t="s">
        <v>501</v>
      </c>
      <c r="C4366" s="1" t="s">
        <v>32</v>
      </c>
      <c r="E4366" s="1" t="s">
        <v>33</v>
      </c>
      <c r="G4366" s="1" t="s">
        <v>460</v>
      </c>
      <c r="I4366" s="2">
        <v>47.056072235107401</v>
      </c>
      <c r="J4366" s="2">
        <v>-123.03044128418</v>
      </c>
      <c r="K4366" s="3" t="str">
        <f t="shared" si="68"/>
        <v>WA</v>
      </c>
    </row>
    <row r="4367" spans="1:11">
      <c r="A4367" s="1" t="s">
        <v>501</v>
      </c>
      <c r="C4367" s="1" t="s">
        <v>32</v>
      </c>
      <c r="E4367" s="1" t="s">
        <v>33</v>
      </c>
      <c r="G4367" s="1" t="s">
        <v>460</v>
      </c>
      <c r="I4367" s="2">
        <v>47.047401428222699</v>
      </c>
      <c r="J4367" s="2">
        <v>-123.07404327392599</v>
      </c>
      <c r="K4367" s="3" t="str">
        <f t="shared" si="68"/>
        <v>WA</v>
      </c>
    </row>
    <row r="4368" spans="1:11">
      <c r="A4368" s="1" t="s">
        <v>501</v>
      </c>
      <c r="C4368" s="1" t="s">
        <v>32</v>
      </c>
      <c r="E4368" s="1" t="s">
        <v>33</v>
      </c>
      <c r="G4368" s="1" t="s">
        <v>460</v>
      </c>
      <c r="I4368" s="2">
        <v>47.049263000488303</v>
      </c>
      <c r="J4368" s="2">
        <v>-123.06982421875</v>
      </c>
      <c r="K4368" s="3" t="str">
        <f t="shared" si="68"/>
        <v>WA</v>
      </c>
    </row>
    <row r="4369" spans="1:11">
      <c r="A4369" s="1" t="s">
        <v>501</v>
      </c>
      <c r="C4369" s="1" t="s">
        <v>32</v>
      </c>
      <c r="E4369" s="1" t="s">
        <v>33</v>
      </c>
      <c r="G4369" s="1" t="s">
        <v>460</v>
      </c>
      <c r="I4369" s="2">
        <v>47.049369812011697</v>
      </c>
      <c r="J4369" s="2">
        <v>-123.069465637207</v>
      </c>
      <c r="K4369" s="3" t="str">
        <f t="shared" si="68"/>
        <v>WA</v>
      </c>
    </row>
    <row r="4370" spans="1:11">
      <c r="A4370" s="1" t="s">
        <v>501</v>
      </c>
      <c r="C4370" s="1" t="s">
        <v>32</v>
      </c>
      <c r="E4370" s="1" t="s">
        <v>33</v>
      </c>
      <c r="G4370" s="1" t="s">
        <v>460</v>
      </c>
      <c r="I4370" s="2">
        <v>47.045925140380902</v>
      </c>
      <c r="J4370" s="2">
        <v>-123.07220458984401</v>
      </c>
      <c r="K4370" s="3" t="str">
        <f t="shared" si="68"/>
        <v>WA</v>
      </c>
    </row>
    <row r="4371" spans="1:11">
      <c r="A4371" s="1" t="s">
        <v>501</v>
      </c>
      <c r="C4371" s="1" t="s">
        <v>32</v>
      </c>
      <c r="E4371" s="1" t="s">
        <v>33</v>
      </c>
      <c r="G4371" s="1" t="s">
        <v>460</v>
      </c>
      <c r="I4371" s="2">
        <v>47.054313659667997</v>
      </c>
      <c r="J4371" s="2">
        <v>-123.030967712402</v>
      </c>
      <c r="K4371" s="3" t="str">
        <f t="shared" si="68"/>
        <v>WA</v>
      </c>
    </row>
    <row r="4372" spans="1:11">
      <c r="A4372" s="1" t="s">
        <v>501</v>
      </c>
      <c r="C4372" s="1" t="s">
        <v>32</v>
      </c>
      <c r="E4372" s="1" t="s">
        <v>33</v>
      </c>
      <c r="G4372" s="1" t="s">
        <v>460</v>
      </c>
      <c r="I4372" s="2">
        <v>47.053947448730497</v>
      </c>
      <c r="J4372" s="2">
        <v>-123.03228759765599</v>
      </c>
      <c r="K4372" s="3" t="str">
        <f t="shared" si="68"/>
        <v>WA</v>
      </c>
    </row>
    <row r="4373" spans="1:11">
      <c r="A4373" s="1" t="s">
        <v>501</v>
      </c>
      <c r="C4373" s="1" t="s">
        <v>32</v>
      </c>
      <c r="E4373" s="1" t="s">
        <v>33</v>
      </c>
      <c r="G4373" s="1" t="s">
        <v>460</v>
      </c>
      <c r="I4373" s="2">
        <v>47.053947448730497</v>
      </c>
      <c r="J4373" s="2">
        <v>-123.03228759765599</v>
      </c>
      <c r="K4373" s="3" t="str">
        <f t="shared" si="68"/>
        <v>WA</v>
      </c>
    </row>
    <row r="4374" spans="1:11">
      <c r="A4374" s="1" t="s">
        <v>502</v>
      </c>
      <c r="C4374" s="1" t="s">
        <v>32</v>
      </c>
      <c r="E4374" s="1" t="s">
        <v>33</v>
      </c>
      <c r="G4374" s="1" t="s">
        <v>460</v>
      </c>
      <c r="I4374" s="2">
        <v>47.053180694580099</v>
      </c>
      <c r="J4374" s="2">
        <v>-123.03322601318401</v>
      </c>
      <c r="K4374" s="3" t="str">
        <f t="shared" si="68"/>
        <v>WA</v>
      </c>
    </row>
    <row r="4375" spans="1:11">
      <c r="A4375" s="1" t="s">
        <v>503</v>
      </c>
      <c r="C4375" s="1" t="s">
        <v>32</v>
      </c>
      <c r="E4375" s="1" t="s">
        <v>33</v>
      </c>
      <c r="G4375" s="1" t="s">
        <v>460</v>
      </c>
      <c r="I4375" s="2">
        <v>47.047557830810497</v>
      </c>
      <c r="J4375" s="2">
        <v>-122.992324829102</v>
      </c>
      <c r="K4375" s="3" t="str">
        <f t="shared" si="68"/>
        <v>WA</v>
      </c>
    </row>
    <row r="4376" spans="1:11">
      <c r="A4376" s="1" t="s">
        <v>503</v>
      </c>
      <c r="C4376" s="1" t="s">
        <v>32</v>
      </c>
      <c r="E4376" s="1" t="s">
        <v>33</v>
      </c>
      <c r="G4376" s="1" t="s">
        <v>460</v>
      </c>
      <c r="I4376" s="2">
        <v>47.051071166992202</v>
      </c>
      <c r="J4376" s="2">
        <v>-122.999870300293</v>
      </c>
      <c r="K4376" s="3" t="str">
        <f t="shared" si="68"/>
        <v>WA</v>
      </c>
    </row>
    <row r="4377" spans="1:11">
      <c r="A4377" s="1" t="s">
        <v>503</v>
      </c>
      <c r="C4377" s="1" t="s">
        <v>32</v>
      </c>
      <c r="E4377" s="1" t="s">
        <v>33</v>
      </c>
      <c r="G4377" s="1" t="s">
        <v>460</v>
      </c>
      <c r="I4377" s="2">
        <v>47.051094055175803</v>
      </c>
      <c r="J4377" s="2">
        <v>-122.99990081787099</v>
      </c>
      <c r="K4377" s="3" t="str">
        <f t="shared" si="68"/>
        <v>WA</v>
      </c>
    </row>
    <row r="4378" spans="1:11">
      <c r="A4378" s="1" t="s">
        <v>503</v>
      </c>
      <c r="C4378" s="1" t="s">
        <v>32</v>
      </c>
      <c r="E4378" s="1" t="s">
        <v>33</v>
      </c>
      <c r="G4378" s="1" t="s">
        <v>460</v>
      </c>
      <c r="I4378" s="2">
        <v>47.050975799560497</v>
      </c>
      <c r="J4378" s="2">
        <v>-122.999725341797</v>
      </c>
      <c r="K4378" s="3" t="str">
        <f t="shared" si="68"/>
        <v>WA</v>
      </c>
    </row>
    <row r="4379" spans="1:11">
      <c r="A4379" s="1" t="s">
        <v>503</v>
      </c>
      <c r="C4379" s="1" t="s">
        <v>32</v>
      </c>
      <c r="E4379" s="1" t="s">
        <v>33</v>
      </c>
      <c r="G4379" s="1" t="s">
        <v>460</v>
      </c>
      <c r="I4379" s="2">
        <v>47.051025390625</v>
      </c>
      <c r="J4379" s="2">
        <v>-122.999801635742</v>
      </c>
      <c r="K4379" s="3" t="str">
        <f t="shared" si="68"/>
        <v>WA</v>
      </c>
    </row>
    <row r="4380" spans="1:11">
      <c r="A4380" s="1" t="s">
        <v>504</v>
      </c>
      <c r="C4380" s="1" t="s">
        <v>32</v>
      </c>
      <c r="E4380" s="1" t="s">
        <v>33</v>
      </c>
      <c r="G4380" s="1" t="s">
        <v>460</v>
      </c>
      <c r="I4380" s="2">
        <v>47.051799774169901</v>
      </c>
      <c r="J4380" s="2">
        <v>-122.998947143555</v>
      </c>
      <c r="K4380" s="3" t="str">
        <f t="shared" si="68"/>
        <v>WA</v>
      </c>
    </row>
    <row r="4381" spans="1:11">
      <c r="A4381" s="1" t="s">
        <v>505</v>
      </c>
      <c r="C4381" s="1" t="s">
        <v>32</v>
      </c>
      <c r="E4381" s="1" t="s">
        <v>33</v>
      </c>
      <c r="G4381" s="1" t="s">
        <v>460</v>
      </c>
      <c r="I4381" s="2">
        <v>47.0479125976563</v>
      </c>
      <c r="J4381" s="2">
        <v>-122.99087524414099</v>
      </c>
      <c r="K4381" s="3" t="str">
        <f t="shared" si="68"/>
        <v>WA</v>
      </c>
    </row>
    <row r="4382" spans="1:11">
      <c r="A4382" s="1" t="s">
        <v>505</v>
      </c>
      <c r="C4382" s="1" t="s">
        <v>32</v>
      </c>
      <c r="E4382" s="1" t="s">
        <v>33</v>
      </c>
      <c r="G4382" s="1" t="s">
        <v>460</v>
      </c>
      <c r="I4382" s="2">
        <v>47.048572540283203</v>
      </c>
      <c r="J4382" s="2">
        <v>-122.993598937988</v>
      </c>
      <c r="K4382" s="3" t="str">
        <f t="shared" si="68"/>
        <v>WA</v>
      </c>
    </row>
    <row r="4383" spans="1:11">
      <c r="A4383" s="1" t="s">
        <v>505</v>
      </c>
      <c r="C4383" s="1" t="s">
        <v>32</v>
      </c>
      <c r="E4383" s="1" t="s">
        <v>33</v>
      </c>
      <c r="G4383" s="1" t="s">
        <v>460</v>
      </c>
      <c r="I4383" s="2">
        <v>47.0490531921387</v>
      </c>
      <c r="J4383" s="2">
        <v>-122.994415283203</v>
      </c>
      <c r="K4383" s="3" t="str">
        <f t="shared" si="68"/>
        <v>WA</v>
      </c>
    </row>
    <row r="4384" spans="1:11">
      <c r="A4384" s="1" t="s">
        <v>505</v>
      </c>
      <c r="C4384" s="1" t="s">
        <v>32</v>
      </c>
      <c r="E4384" s="1" t="s">
        <v>33</v>
      </c>
      <c r="G4384" s="1" t="s">
        <v>460</v>
      </c>
      <c r="I4384" s="2">
        <v>47.048675537109403</v>
      </c>
      <c r="J4384" s="2">
        <v>-122.994033813477</v>
      </c>
      <c r="K4384" s="3" t="str">
        <f t="shared" si="68"/>
        <v>WA</v>
      </c>
    </row>
    <row r="4385" spans="1:11">
      <c r="A4385" s="1" t="s">
        <v>505</v>
      </c>
      <c r="C4385" s="1" t="s">
        <v>32</v>
      </c>
      <c r="E4385" s="1" t="s">
        <v>33</v>
      </c>
      <c r="G4385" s="1" t="s">
        <v>460</v>
      </c>
      <c r="I4385" s="2">
        <v>47.0490531921387</v>
      </c>
      <c r="J4385" s="2">
        <v>-122.994415283203</v>
      </c>
      <c r="K4385" s="3" t="str">
        <f t="shared" si="68"/>
        <v>WA</v>
      </c>
    </row>
    <row r="4386" spans="1:11">
      <c r="A4386" s="1" t="s">
        <v>505</v>
      </c>
      <c r="C4386" s="1" t="s">
        <v>32</v>
      </c>
      <c r="E4386" s="1" t="s">
        <v>33</v>
      </c>
      <c r="G4386" s="1" t="s">
        <v>460</v>
      </c>
      <c r="I4386" s="2">
        <v>47.050228118896499</v>
      </c>
      <c r="J4386" s="2">
        <v>-122.99688720703099</v>
      </c>
      <c r="K4386" s="3" t="str">
        <f t="shared" si="68"/>
        <v>WA</v>
      </c>
    </row>
    <row r="4387" spans="1:11">
      <c r="A4387" s="1" t="s">
        <v>505</v>
      </c>
      <c r="C4387" s="1" t="s">
        <v>32</v>
      </c>
      <c r="E4387" s="1" t="s">
        <v>33</v>
      </c>
      <c r="G4387" s="1" t="s">
        <v>460</v>
      </c>
      <c r="I4387" s="2">
        <v>47.0479125976563</v>
      </c>
      <c r="J4387" s="2">
        <v>-122.99087524414099</v>
      </c>
      <c r="K4387" s="3" t="str">
        <f t="shared" ref="K4387:K4450" si="69">MID(G4387,5,2)</f>
        <v>WA</v>
      </c>
    </row>
    <row r="4388" spans="1:11">
      <c r="A4388" s="1" t="s">
        <v>505</v>
      </c>
      <c r="C4388" s="1" t="s">
        <v>32</v>
      </c>
      <c r="E4388" s="1" t="s">
        <v>33</v>
      </c>
      <c r="G4388" s="1" t="s">
        <v>460</v>
      </c>
      <c r="I4388" s="2">
        <v>47.050228118896499</v>
      </c>
      <c r="J4388" s="2">
        <v>-122.99688720703099</v>
      </c>
      <c r="K4388" s="3" t="str">
        <f t="shared" si="69"/>
        <v>WA</v>
      </c>
    </row>
    <row r="4389" spans="1:11">
      <c r="A4389" s="1" t="s">
        <v>505</v>
      </c>
      <c r="C4389" s="1" t="s">
        <v>32</v>
      </c>
      <c r="E4389" s="1" t="s">
        <v>33</v>
      </c>
      <c r="G4389" s="1" t="s">
        <v>460</v>
      </c>
      <c r="I4389" s="2">
        <v>47.050228118896499</v>
      </c>
      <c r="J4389" s="2">
        <v>-122.99688720703099</v>
      </c>
      <c r="K4389" s="3" t="str">
        <f t="shared" si="69"/>
        <v>WA</v>
      </c>
    </row>
    <row r="4390" spans="1:11">
      <c r="A4390" s="1" t="s">
        <v>505</v>
      </c>
      <c r="C4390" s="1" t="s">
        <v>32</v>
      </c>
      <c r="E4390" s="1" t="s">
        <v>33</v>
      </c>
      <c r="G4390" s="1" t="s">
        <v>460</v>
      </c>
      <c r="I4390" s="2">
        <v>47.048656463622997</v>
      </c>
      <c r="J4390" s="2">
        <v>-122.99502563476599</v>
      </c>
      <c r="K4390" s="3" t="str">
        <f t="shared" si="69"/>
        <v>WA</v>
      </c>
    </row>
    <row r="4391" spans="1:11">
      <c r="A4391" s="1" t="s">
        <v>505</v>
      </c>
      <c r="C4391" s="1" t="s">
        <v>32</v>
      </c>
      <c r="E4391" s="1" t="s">
        <v>33</v>
      </c>
      <c r="G4391" s="1" t="s">
        <v>460</v>
      </c>
      <c r="I4391" s="2">
        <v>47.049083709716797</v>
      </c>
      <c r="J4391" s="2">
        <v>-122.996170043945</v>
      </c>
      <c r="K4391" s="3" t="str">
        <f t="shared" si="69"/>
        <v>WA</v>
      </c>
    </row>
    <row r="4392" spans="1:11">
      <c r="A4392" s="1" t="s">
        <v>505</v>
      </c>
      <c r="C4392" s="1" t="s">
        <v>32</v>
      </c>
      <c r="E4392" s="1" t="s">
        <v>33</v>
      </c>
      <c r="G4392" s="1" t="s">
        <v>460</v>
      </c>
      <c r="I4392" s="2">
        <v>47.049648284912102</v>
      </c>
      <c r="J4392" s="2">
        <v>-122.99485778808599</v>
      </c>
      <c r="K4392" s="3" t="str">
        <f t="shared" si="69"/>
        <v>WA</v>
      </c>
    </row>
    <row r="4393" spans="1:11">
      <c r="A4393" s="1" t="s">
        <v>505</v>
      </c>
      <c r="C4393" s="1" t="s">
        <v>32</v>
      </c>
      <c r="E4393" s="1" t="s">
        <v>33</v>
      </c>
      <c r="G4393" s="1" t="s">
        <v>460</v>
      </c>
      <c r="I4393" s="2">
        <v>47.049648284912102</v>
      </c>
      <c r="J4393" s="2">
        <v>-122.99485778808599</v>
      </c>
      <c r="K4393" s="3" t="str">
        <f t="shared" si="69"/>
        <v>WA</v>
      </c>
    </row>
    <row r="4394" spans="1:11">
      <c r="A4394" s="1" t="s">
        <v>505</v>
      </c>
      <c r="C4394" s="1" t="s">
        <v>32</v>
      </c>
      <c r="E4394" s="1" t="s">
        <v>33</v>
      </c>
      <c r="G4394" s="1" t="s">
        <v>460</v>
      </c>
      <c r="I4394" s="2">
        <v>47.049648284912102</v>
      </c>
      <c r="J4394" s="2">
        <v>-122.99485778808599</v>
      </c>
      <c r="K4394" s="3" t="str">
        <f t="shared" si="69"/>
        <v>WA</v>
      </c>
    </row>
    <row r="4395" spans="1:11">
      <c r="A4395" s="1" t="s">
        <v>505</v>
      </c>
      <c r="C4395" s="1" t="s">
        <v>32</v>
      </c>
      <c r="E4395" s="1" t="s">
        <v>33</v>
      </c>
      <c r="G4395" s="1" t="s">
        <v>460</v>
      </c>
      <c r="I4395" s="2">
        <v>47.049648284912102</v>
      </c>
      <c r="J4395" s="2">
        <v>-122.99485778808599</v>
      </c>
      <c r="K4395" s="3" t="str">
        <f t="shared" si="69"/>
        <v>WA</v>
      </c>
    </row>
    <row r="4396" spans="1:11">
      <c r="A4396" s="1" t="s">
        <v>505</v>
      </c>
      <c r="C4396" s="1" t="s">
        <v>32</v>
      </c>
      <c r="E4396" s="1" t="s">
        <v>33</v>
      </c>
      <c r="G4396" s="1" t="s">
        <v>460</v>
      </c>
      <c r="I4396" s="2">
        <v>47.0502738952637</v>
      </c>
      <c r="J4396" s="2">
        <v>-122.995811462402</v>
      </c>
      <c r="K4396" s="3" t="str">
        <f t="shared" si="69"/>
        <v>WA</v>
      </c>
    </row>
    <row r="4397" spans="1:11">
      <c r="A4397" s="1" t="s">
        <v>505</v>
      </c>
      <c r="C4397" s="1" t="s">
        <v>32</v>
      </c>
      <c r="E4397" s="1" t="s">
        <v>33</v>
      </c>
      <c r="G4397" s="1" t="s">
        <v>460</v>
      </c>
      <c r="I4397" s="2">
        <v>47.0502738952637</v>
      </c>
      <c r="J4397" s="2">
        <v>-122.995811462402</v>
      </c>
      <c r="K4397" s="3" t="str">
        <f t="shared" si="69"/>
        <v>WA</v>
      </c>
    </row>
    <row r="4398" spans="1:11">
      <c r="A4398" s="1" t="s">
        <v>505</v>
      </c>
      <c r="C4398" s="1" t="s">
        <v>32</v>
      </c>
      <c r="E4398" s="1" t="s">
        <v>33</v>
      </c>
      <c r="G4398" s="1" t="s">
        <v>460</v>
      </c>
      <c r="I4398" s="2">
        <v>47.050266265869098</v>
      </c>
      <c r="J4398" s="2">
        <v>-122.99461364746099</v>
      </c>
      <c r="K4398" s="3" t="str">
        <f t="shared" si="69"/>
        <v>WA</v>
      </c>
    </row>
    <row r="4399" spans="1:11">
      <c r="A4399" s="1" t="s">
        <v>505</v>
      </c>
      <c r="C4399" s="1" t="s">
        <v>32</v>
      </c>
      <c r="E4399" s="1" t="s">
        <v>33</v>
      </c>
      <c r="G4399" s="1" t="s">
        <v>460</v>
      </c>
      <c r="I4399" s="2">
        <v>47.050266265869098</v>
      </c>
      <c r="J4399" s="2">
        <v>-122.99461364746099</v>
      </c>
      <c r="K4399" s="3" t="str">
        <f t="shared" si="69"/>
        <v>WA</v>
      </c>
    </row>
    <row r="4400" spans="1:11">
      <c r="A4400" s="1" t="s">
        <v>505</v>
      </c>
      <c r="C4400" s="1" t="s">
        <v>32</v>
      </c>
      <c r="E4400" s="1" t="s">
        <v>33</v>
      </c>
      <c r="G4400" s="1" t="s">
        <v>460</v>
      </c>
      <c r="I4400" s="2">
        <v>47.0502738952637</v>
      </c>
      <c r="J4400" s="2">
        <v>-122.995811462402</v>
      </c>
      <c r="K4400" s="3" t="str">
        <f t="shared" si="69"/>
        <v>WA</v>
      </c>
    </row>
    <row r="4401" spans="1:11">
      <c r="A4401" s="1" t="s">
        <v>505</v>
      </c>
      <c r="C4401" s="1" t="s">
        <v>32</v>
      </c>
      <c r="E4401" s="1" t="s">
        <v>33</v>
      </c>
      <c r="G4401" s="1" t="s">
        <v>460</v>
      </c>
      <c r="I4401" s="2">
        <v>47.050674438476598</v>
      </c>
      <c r="J4401" s="2">
        <v>-122.99460601806599</v>
      </c>
      <c r="K4401" s="3" t="str">
        <f t="shared" si="69"/>
        <v>WA</v>
      </c>
    </row>
    <row r="4402" spans="1:11">
      <c r="A4402" s="1" t="s">
        <v>505</v>
      </c>
      <c r="C4402" s="1" t="s">
        <v>32</v>
      </c>
      <c r="E4402" s="1" t="s">
        <v>33</v>
      </c>
      <c r="G4402" s="1" t="s">
        <v>460</v>
      </c>
      <c r="I4402" s="2">
        <v>47.051078796386697</v>
      </c>
      <c r="J4402" s="2">
        <v>-122.99583435058599</v>
      </c>
      <c r="K4402" s="3" t="str">
        <f t="shared" si="69"/>
        <v>WA</v>
      </c>
    </row>
    <row r="4403" spans="1:11">
      <c r="A4403" s="1" t="s">
        <v>505</v>
      </c>
      <c r="C4403" s="1" t="s">
        <v>32</v>
      </c>
      <c r="E4403" s="1" t="s">
        <v>33</v>
      </c>
      <c r="G4403" s="1" t="s">
        <v>460</v>
      </c>
      <c r="I4403" s="2">
        <v>47.051078796386697</v>
      </c>
      <c r="J4403" s="2">
        <v>-122.99583435058599</v>
      </c>
      <c r="K4403" s="3" t="str">
        <f t="shared" si="69"/>
        <v>WA</v>
      </c>
    </row>
    <row r="4404" spans="1:11">
      <c r="A4404" s="1" t="s">
        <v>505</v>
      </c>
      <c r="C4404" s="1" t="s">
        <v>32</v>
      </c>
      <c r="E4404" s="1" t="s">
        <v>33</v>
      </c>
      <c r="G4404" s="1" t="s">
        <v>460</v>
      </c>
      <c r="I4404" s="2">
        <v>47.051078796386697</v>
      </c>
      <c r="J4404" s="2">
        <v>-122.99583435058599</v>
      </c>
      <c r="K4404" s="3" t="str">
        <f t="shared" si="69"/>
        <v>WA</v>
      </c>
    </row>
    <row r="4405" spans="1:11">
      <c r="A4405" s="1" t="s">
        <v>505</v>
      </c>
      <c r="C4405" s="1" t="s">
        <v>32</v>
      </c>
      <c r="E4405" s="1" t="s">
        <v>33</v>
      </c>
      <c r="G4405" s="1" t="s">
        <v>460</v>
      </c>
      <c r="I4405" s="2">
        <v>47.050674438476598</v>
      </c>
      <c r="J4405" s="2">
        <v>-122.99460601806599</v>
      </c>
      <c r="K4405" s="3" t="str">
        <f t="shared" si="69"/>
        <v>WA</v>
      </c>
    </row>
    <row r="4406" spans="1:11">
      <c r="A4406" s="1" t="s">
        <v>505</v>
      </c>
      <c r="C4406" s="1" t="s">
        <v>32</v>
      </c>
      <c r="E4406" s="1" t="s">
        <v>33</v>
      </c>
      <c r="G4406" s="1" t="s">
        <v>460</v>
      </c>
      <c r="I4406" s="2">
        <v>47.051063537597699</v>
      </c>
      <c r="J4406" s="2">
        <v>-122.994659423828</v>
      </c>
      <c r="K4406" s="3" t="str">
        <f t="shared" si="69"/>
        <v>WA</v>
      </c>
    </row>
    <row r="4407" spans="1:11">
      <c r="A4407" s="1" t="s">
        <v>505</v>
      </c>
      <c r="C4407" s="1" t="s">
        <v>32</v>
      </c>
      <c r="E4407" s="1" t="s">
        <v>33</v>
      </c>
      <c r="G4407" s="1" t="s">
        <v>460</v>
      </c>
      <c r="I4407" s="2">
        <v>47.051063537597699</v>
      </c>
      <c r="J4407" s="2">
        <v>-122.994659423828</v>
      </c>
      <c r="K4407" s="3" t="str">
        <f t="shared" si="69"/>
        <v>WA</v>
      </c>
    </row>
    <row r="4408" spans="1:11">
      <c r="A4408" s="1" t="s">
        <v>505</v>
      </c>
      <c r="C4408" s="1" t="s">
        <v>32</v>
      </c>
      <c r="E4408" s="1" t="s">
        <v>33</v>
      </c>
      <c r="G4408" s="1" t="s">
        <v>460</v>
      </c>
      <c r="I4408" s="2">
        <v>47.051063537597699</v>
      </c>
      <c r="J4408" s="2">
        <v>-122.994659423828</v>
      </c>
      <c r="K4408" s="3" t="str">
        <f t="shared" si="69"/>
        <v>WA</v>
      </c>
    </row>
    <row r="4409" spans="1:11">
      <c r="A4409" s="1" t="s">
        <v>505</v>
      </c>
      <c r="C4409" s="1" t="s">
        <v>32</v>
      </c>
      <c r="E4409" s="1" t="s">
        <v>33</v>
      </c>
      <c r="G4409" s="1" t="s">
        <v>460</v>
      </c>
      <c r="I4409" s="2">
        <v>47.051063537597699</v>
      </c>
      <c r="J4409" s="2">
        <v>-122.994659423828</v>
      </c>
      <c r="K4409" s="3" t="str">
        <f t="shared" si="69"/>
        <v>WA</v>
      </c>
    </row>
    <row r="4410" spans="1:11">
      <c r="A4410" s="1" t="s">
        <v>505</v>
      </c>
      <c r="C4410" s="1" t="s">
        <v>32</v>
      </c>
      <c r="E4410" s="1" t="s">
        <v>33</v>
      </c>
      <c r="G4410" s="1" t="s">
        <v>460</v>
      </c>
      <c r="I4410" s="2">
        <v>47.050674438476598</v>
      </c>
      <c r="J4410" s="2">
        <v>-122.99460601806599</v>
      </c>
      <c r="K4410" s="3" t="str">
        <f t="shared" si="69"/>
        <v>WA</v>
      </c>
    </row>
    <row r="4411" spans="1:11">
      <c r="A4411" s="1" t="s">
        <v>506</v>
      </c>
      <c r="C4411" s="1" t="s">
        <v>32</v>
      </c>
      <c r="E4411" s="1" t="s">
        <v>33</v>
      </c>
      <c r="G4411" s="1" t="s">
        <v>460</v>
      </c>
      <c r="I4411" s="2">
        <v>47.057674407958999</v>
      </c>
      <c r="J4411" s="2">
        <v>-123.021842956543</v>
      </c>
      <c r="K4411" s="3" t="str">
        <f t="shared" si="69"/>
        <v>WA</v>
      </c>
    </row>
    <row r="4412" spans="1:11">
      <c r="A4412" s="1" t="s">
        <v>506</v>
      </c>
      <c r="C4412" s="1" t="s">
        <v>32</v>
      </c>
      <c r="E4412" s="1" t="s">
        <v>33</v>
      </c>
      <c r="G4412" s="1" t="s">
        <v>460</v>
      </c>
      <c r="I4412" s="2">
        <v>47.057426452636697</v>
      </c>
      <c r="J4412" s="2">
        <v>-123.023056030273</v>
      </c>
      <c r="K4412" s="3" t="str">
        <f t="shared" si="69"/>
        <v>WA</v>
      </c>
    </row>
    <row r="4413" spans="1:11">
      <c r="A4413" s="1" t="s">
        <v>506</v>
      </c>
      <c r="C4413" s="1" t="s">
        <v>32</v>
      </c>
      <c r="E4413" s="1" t="s">
        <v>33</v>
      </c>
      <c r="G4413" s="1" t="s">
        <v>460</v>
      </c>
      <c r="I4413" s="2">
        <v>47.0576362609863</v>
      </c>
      <c r="J4413" s="2">
        <v>-123.02215576171901</v>
      </c>
      <c r="K4413" s="3" t="str">
        <f t="shared" si="69"/>
        <v>WA</v>
      </c>
    </row>
    <row r="4414" spans="1:11">
      <c r="A4414" s="1" t="s">
        <v>506</v>
      </c>
      <c r="C4414" s="1" t="s">
        <v>32</v>
      </c>
      <c r="E4414" s="1" t="s">
        <v>33</v>
      </c>
      <c r="G4414" s="1" t="s">
        <v>460</v>
      </c>
      <c r="I4414" s="2">
        <v>47.057682037353501</v>
      </c>
      <c r="J4414" s="2">
        <v>-123.02179718017599</v>
      </c>
      <c r="K4414" s="3" t="str">
        <f t="shared" si="69"/>
        <v>WA</v>
      </c>
    </row>
    <row r="4415" spans="1:11">
      <c r="A4415" s="1" t="s">
        <v>507</v>
      </c>
      <c r="C4415" s="1" t="s">
        <v>32</v>
      </c>
      <c r="E4415" s="1" t="s">
        <v>33</v>
      </c>
      <c r="G4415" s="1" t="s">
        <v>460</v>
      </c>
      <c r="I4415" s="2">
        <v>47.033027648925803</v>
      </c>
      <c r="J4415" s="2">
        <v>-122.990074157715</v>
      </c>
      <c r="K4415" s="3" t="str">
        <f t="shared" si="69"/>
        <v>WA</v>
      </c>
    </row>
    <row r="4416" spans="1:11">
      <c r="A4416" s="1" t="s">
        <v>507</v>
      </c>
      <c r="C4416" s="1" t="s">
        <v>32</v>
      </c>
      <c r="E4416" s="1" t="s">
        <v>33</v>
      </c>
      <c r="G4416" s="1" t="s">
        <v>460</v>
      </c>
      <c r="I4416" s="2">
        <v>47.032211303710902</v>
      </c>
      <c r="J4416" s="2">
        <v>-122.991973876953</v>
      </c>
      <c r="K4416" s="3" t="str">
        <f t="shared" si="69"/>
        <v>WA</v>
      </c>
    </row>
    <row r="4417" spans="1:11">
      <c r="A4417" s="1" t="s">
        <v>507</v>
      </c>
      <c r="C4417" s="1" t="s">
        <v>32</v>
      </c>
      <c r="E4417" s="1" t="s">
        <v>33</v>
      </c>
      <c r="G4417" s="1" t="s">
        <v>460</v>
      </c>
      <c r="I4417" s="2">
        <v>47.032211303710902</v>
      </c>
      <c r="J4417" s="2">
        <v>-122.991973876953</v>
      </c>
      <c r="K4417" s="3" t="str">
        <f t="shared" si="69"/>
        <v>WA</v>
      </c>
    </row>
    <row r="4418" spans="1:11">
      <c r="A4418" s="1" t="s">
        <v>507</v>
      </c>
      <c r="C4418" s="1" t="s">
        <v>32</v>
      </c>
      <c r="E4418" s="1" t="s">
        <v>33</v>
      </c>
      <c r="G4418" s="1" t="s">
        <v>460</v>
      </c>
      <c r="I4418" s="2">
        <v>47.032646179199197</v>
      </c>
      <c r="J4418" s="2">
        <v>-122.99008941650401</v>
      </c>
      <c r="K4418" s="3" t="str">
        <f t="shared" si="69"/>
        <v>WA</v>
      </c>
    </row>
    <row r="4419" spans="1:11">
      <c r="A4419" s="1" t="s">
        <v>507</v>
      </c>
      <c r="C4419" s="1" t="s">
        <v>32</v>
      </c>
      <c r="E4419" s="1" t="s">
        <v>33</v>
      </c>
      <c r="G4419" s="1" t="s">
        <v>460</v>
      </c>
      <c r="I4419" s="2">
        <v>47.035224914550803</v>
      </c>
      <c r="J4419" s="2">
        <v>-122.992752075195</v>
      </c>
      <c r="K4419" s="3" t="str">
        <f t="shared" si="69"/>
        <v>WA</v>
      </c>
    </row>
    <row r="4420" spans="1:11">
      <c r="A4420" s="1" t="s">
        <v>508</v>
      </c>
      <c r="C4420" s="1" t="s">
        <v>32</v>
      </c>
      <c r="E4420" s="1" t="s">
        <v>33</v>
      </c>
      <c r="G4420" s="1" t="s">
        <v>460</v>
      </c>
      <c r="I4420" s="2">
        <v>47.040916442871101</v>
      </c>
      <c r="J4420" s="2">
        <v>-123.063034057617</v>
      </c>
      <c r="K4420" s="3" t="str">
        <f t="shared" si="69"/>
        <v>WA</v>
      </c>
    </row>
    <row r="4421" spans="1:11">
      <c r="A4421" s="1" t="s">
        <v>509</v>
      </c>
      <c r="C4421" s="1" t="s">
        <v>32</v>
      </c>
      <c r="E4421" s="1" t="s">
        <v>33</v>
      </c>
      <c r="G4421" s="1" t="s">
        <v>460</v>
      </c>
      <c r="I4421" s="2">
        <v>47.042995452880902</v>
      </c>
      <c r="J4421" s="2">
        <v>-123.070793151855</v>
      </c>
      <c r="K4421" s="3" t="str">
        <f t="shared" si="69"/>
        <v>WA</v>
      </c>
    </row>
    <row r="4422" spans="1:11">
      <c r="A4422" s="1" t="s">
        <v>509</v>
      </c>
      <c r="C4422" s="1" t="s">
        <v>32</v>
      </c>
      <c r="E4422" s="1" t="s">
        <v>33</v>
      </c>
      <c r="G4422" s="1" t="s">
        <v>460</v>
      </c>
      <c r="I4422" s="2">
        <v>47.043392181396499</v>
      </c>
      <c r="J4422" s="2">
        <v>-123.072380065918</v>
      </c>
      <c r="K4422" s="3" t="str">
        <f t="shared" si="69"/>
        <v>WA</v>
      </c>
    </row>
    <row r="4423" spans="1:11">
      <c r="A4423" s="1" t="s">
        <v>509</v>
      </c>
      <c r="C4423" s="1" t="s">
        <v>32</v>
      </c>
      <c r="E4423" s="1" t="s">
        <v>33</v>
      </c>
      <c r="G4423" s="1" t="s">
        <v>460</v>
      </c>
      <c r="I4423" s="2">
        <v>47.041061401367202</v>
      </c>
      <c r="J4423" s="2">
        <v>-123.06421661377</v>
      </c>
      <c r="K4423" s="3" t="str">
        <f t="shared" si="69"/>
        <v>WA</v>
      </c>
    </row>
    <row r="4424" spans="1:11">
      <c r="A4424" s="1" t="s">
        <v>509</v>
      </c>
      <c r="C4424" s="1" t="s">
        <v>32</v>
      </c>
      <c r="E4424" s="1" t="s">
        <v>33</v>
      </c>
      <c r="G4424" s="1" t="s">
        <v>460</v>
      </c>
      <c r="I4424" s="2">
        <v>47.044948577880902</v>
      </c>
      <c r="J4424" s="2">
        <v>-123.07209014892599</v>
      </c>
      <c r="K4424" s="3" t="str">
        <f t="shared" si="69"/>
        <v>WA</v>
      </c>
    </row>
    <row r="4425" spans="1:11">
      <c r="A4425" s="1" t="s">
        <v>509</v>
      </c>
      <c r="C4425" s="1" t="s">
        <v>32</v>
      </c>
      <c r="E4425" s="1" t="s">
        <v>33</v>
      </c>
      <c r="G4425" s="1" t="s">
        <v>460</v>
      </c>
      <c r="I4425" s="2">
        <v>47.045459747314503</v>
      </c>
      <c r="J4425" s="2">
        <v>-123.07209777832</v>
      </c>
      <c r="K4425" s="3" t="str">
        <f t="shared" si="69"/>
        <v>WA</v>
      </c>
    </row>
    <row r="4426" spans="1:11">
      <c r="A4426" s="1" t="s">
        <v>509</v>
      </c>
      <c r="C4426" s="1" t="s">
        <v>32</v>
      </c>
      <c r="E4426" s="1" t="s">
        <v>33</v>
      </c>
      <c r="G4426" s="1" t="s">
        <v>460</v>
      </c>
      <c r="I4426" s="2">
        <v>47.043418884277301</v>
      </c>
      <c r="J4426" s="2">
        <v>-123.073448181152</v>
      </c>
      <c r="K4426" s="3" t="str">
        <f t="shared" si="69"/>
        <v>WA</v>
      </c>
    </row>
    <row r="4427" spans="1:11">
      <c r="A4427" s="1" t="s">
        <v>509</v>
      </c>
      <c r="C4427" s="1" t="s">
        <v>32</v>
      </c>
      <c r="E4427" s="1" t="s">
        <v>33</v>
      </c>
      <c r="G4427" s="1" t="s">
        <v>460</v>
      </c>
      <c r="I4427" s="2">
        <v>47.044948577880902</v>
      </c>
      <c r="J4427" s="2">
        <v>-123.07209014892599</v>
      </c>
      <c r="K4427" s="3" t="str">
        <f t="shared" si="69"/>
        <v>WA</v>
      </c>
    </row>
    <row r="4428" spans="1:11">
      <c r="A4428" s="1" t="s">
        <v>509</v>
      </c>
      <c r="C4428" s="1" t="s">
        <v>32</v>
      </c>
      <c r="E4428" s="1" t="s">
        <v>33</v>
      </c>
      <c r="G4428" s="1" t="s">
        <v>460</v>
      </c>
      <c r="I4428" s="2">
        <v>47.041934967041001</v>
      </c>
      <c r="J4428" s="2">
        <v>-123.059776306152</v>
      </c>
      <c r="K4428" s="3" t="str">
        <f t="shared" si="69"/>
        <v>WA</v>
      </c>
    </row>
    <row r="4429" spans="1:11">
      <c r="A4429" s="1" t="s">
        <v>509</v>
      </c>
      <c r="C4429" s="1" t="s">
        <v>32</v>
      </c>
      <c r="E4429" s="1" t="s">
        <v>33</v>
      </c>
      <c r="G4429" s="1" t="s">
        <v>460</v>
      </c>
      <c r="I4429" s="2">
        <v>47.041934967041001</v>
      </c>
      <c r="J4429" s="2">
        <v>-123.059776306152</v>
      </c>
      <c r="K4429" s="3" t="str">
        <f t="shared" si="69"/>
        <v>WA</v>
      </c>
    </row>
    <row r="4430" spans="1:11">
      <c r="A4430" s="1" t="s">
        <v>509</v>
      </c>
      <c r="C4430" s="1" t="s">
        <v>32</v>
      </c>
      <c r="E4430" s="1" t="s">
        <v>33</v>
      </c>
      <c r="G4430" s="1" t="s">
        <v>460</v>
      </c>
      <c r="I4430" s="2">
        <v>47.041740417480497</v>
      </c>
      <c r="J4430" s="2">
        <v>-123.062744140625</v>
      </c>
      <c r="K4430" s="3" t="str">
        <f t="shared" si="69"/>
        <v>WA</v>
      </c>
    </row>
    <row r="4431" spans="1:11">
      <c r="A4431" s="1" t="s">
        <v>509</v>
      </c>
      <c r="C4431" s="1" t="s">
        <v>32</v>
      </c>
      <c r="E4431" s="1" t="s">
        <v>33</v>
      </c>
      <c r="G4431" s="1" t="s">
        <v>460</v>
      </c>
      <c r="I4431" s="2">
        <v>47.040943145752003</v>
      </c>
      <c r="J4431" s="2">
        <v>-123.06324768066401</v>
      </c>
      <c r="K4431" s="3" t="str">
        <f t="shared" si="69"/>
        <v>WA</v>
      </c>
    </row>
    <row r="4432" spans="1:11">
      <c r="A4432" s="1" t="s">
        <v>509</v>
      </c>
      <c r="C4432" s="1" t="s">
        <v>32</v>
      </c>
      <c r="E4432" s="1" t="s">
        <v>33</v>
      </c>
      <c r="G4432" s="1" t="s">
        <v>460</v>
      </c>
      <c r="I4432" s="2">
        <v>47.041011810302699</v>
      </c>
      <c r="J4432" s="2">
        <v>-123.06378936767599</v>
      </c>
      <c r="K4432" s="3" t="str">
        <f t="shared" si="69"/>
        <v>WA</v>
      </c>
    </row>
    <row r="4433" spans="1:11">
      <c r="A4433" s="1" t="s">
        <v>509</v>
      </c>
      <c r="C4433" s="1" t="s">
        <v>32</v>
      </c>
      <c r="E4433" s="1" t="s">
        <v>33</v>
      </c>
      <c r="G4433" s="1" t="s">
        <v>460</v>
      </c>
      <c r="I4433" s="2">
        <v>47.041122436523402</v>
      </c>
      <c r="J4433" s="2">
        <v>-123.06476593017599</v>
      </c>
      <c r="K4433" s="3" t="str">
        <f t="shared" si="69"/>
        <v>WA</v>
      </c>
    </row>
    <row r="4434" spans="1:11">
      <c r="A4434" s="1" t="s">
        <v>510</v>
      </c>
      <c r="C4434" s="1" t="s">
        <v>32</v>
      </c>
      <c r="E4434" s="1" t="s">
        <v>33</v>
      </c>
      <c r="G4434" s="1" t="s">
        <v>460</v>
      </c>
      <c r="I4434" s="2">
        <v>47.041942596435497</v>
      </c>
      <c r="J4434" s="2">
        <v>-123.073280334473</v>
      </c>
      <c r="K4434" s="3" t="str">
        <f t="shared" si="69"/>
        <v>WA</v>
      </c>
    </row>
    <row r="4435" spans="1:11">
      <c r="A4435" s="1" t="s">
        <v>510</v>
      </c>
      <c r="C4435" s="1" t="s">
        <v>32</v>
      </c>
      <c r="E4435" s="1" t="s">
        <v>33</v>
      </c>
      <c r="G4435" s="1" t="s">
        <v>460</v>
      </c>
      <c r="I4435" s="2">
        <v>47.042911529541001</v>
      </c>
      <c r="J4435" s="2">
        <v>-123.074714660645</v>
      </c>
      <c r="K4435" s="3" t="str">
        <f t="shared" si="69"/>
        <v>WA</v>
      </c>
    </row>
    <row r="4436" spans="1:11">
      <c r="A4436" s="1" t="s">
        <v>510</v>
      </c>
      <c r="C4436" s="1" t="s">
        <v>32</v>
      </c>
      <c r="E4436" s="1" t="s">
        <v>33</v>
      </c>
      <c r="G4436" s="1" t="s">
        <v>460</v>
      </c>
      <c r="I4436" s="2">
        <v>47.0434761047363</v>
      </c>
      <c r="J4436" s="2">
        <v>-123.074836730957</v>
      </c>
      <c r="K4436" s="3" t="str">
        <f t="shared" si="69"/>
        <v>WA</v>
      </c>
    </row>
    <row r="4437" spans="1:11">
      <c r="A4437" s="1" t="s">
        <v>510</v>
      </c>
      <c r="C4437" s="1" t="s">
        <v>32</v>
      </c>
      <c r="E4437" s="1" t="s">
        <v>33</v>
      </c>
      <c r="G4437" s="1" t="s">
        <v>460</v>
      </c>
      <c r="I4437" s="2">
        <v>47.0442085266113</v>
      </c>
      <c r="J4437" s="2">
        <v>-123.07479095459</v>
      </c>
      <c r="K4437" s="3" t="str">
        <f t="shared" si="69"/>
        <v>WA</v>
      </c>
    </row>
    <row r="4438" spans="1:11">
      <c r="A4438" s="1" t="s">
        <v>510</v>
      </c>
      <c r="C4438" s="1" t="s">
        <v>32</v>
      </c>
      <c r="E4438" s="1" t="s">
        <v>33</v>
      </c>
      <c r="G4438" s="1" t="s">
        <v>460</v>
      </c>
      <c r="I4438" s="2">
        <v>47.042655944824197</v>
      </c>
      <c r="J4438" s="2">
        <v>-123.073532104492</v>
      </c>
      <c r="K4438" s="3" t="str">
        <f t="shared" si="69"/>
        <v>WA</v>
      </c>
    </row>
    <row r="4439" spans="1:11">
      <c r="A4439" s="1" t="s">
        <v>510</v>
      </c>
      <c r="C4439" s="1" t="s">
        <v>32</v>
      </c>
      <c r="E4439" s="1" t="s">
        <v>33</v>
      </c>
      <c r="G4439" s="1" t="s">
        <v>460</v>
      </c>
      <c r="I4439" s="2">
        <v>47.045204162597699</v>
      </c>
      <c r="J4439" s="2">
        <v>-123.074378967285</v>
      </c>
      <c r="K4439" s="3" t="str">
        <f t="shared" si="69"/>
        <v>WA</v>
      </c>
    </row>
    <row r="4440" spans="1:11">
      <c r="A4440" s="1" t="s">
        <v>511</v>
      </c>
      <c r="C4440" s="1" t="s">
        <v>32</v>
      </c>
      <c r="E4440" s="1" t="s">
        <v>33</v>
      </c>
      <c r="G4440" s="1" t="s">
        <v>460</v>
      </c>
      <c r="I4440" s="2">
        <v>47.040699005127003</v>
      </c>
      <c r="J4440" s="2">
        <v>-123.06919097900401</v>
      </c>
      <c r="K4440" s="3" t="str">
        <f t="shared" si="69"/>
        <v>WA</v>
      </c>
    </row>
    <row r="4441" spans="1:11">
      <c r="A4441" s="1" t="s">
        <v>511</v>
      </c>
      <c r="C4441" s="1" t="s">
        <v>32</v>
      </c>
      <c r="E4441" s="1" t="s">
        <v>33</v>
      </c>
      <c r="G4441" s="1" t="s">
        <v>460</v>
      </c>
      <c r="I4441" s="2">
        <v>47.040023803710902</v>
      </c>
      <c r="J4441" s="2">
        <v>-123.07505035400401</v>
      </c>
      <c r="K4441" s="3" t="str">
        <f t="shared" si="69"/>
        <v>WA</v>
      </c>
    </row>
    <row r="4442" spans="1:11">
      <c r="A4442" s="1" t="s">
        <v>511</v>
      </c>
      <c r="C4442" s="1" t="s">
        <v>32</v>
      </c>
      <c r="E4442" s="1" t="s">
        <v>33</v>
      </c>
      <c r="G4442" s="1" t="s">
        <v>460</v>
      </c>
      <c r="I4442" s="2">
        <v>47.040023803710902</v>
      </c>
      <c r="J4442" s="2">
        <v>-123.07505035400401</v>
      </c>
      <c r="K4442" s="3" t="str">
        <f t="shared" si="69"/>
        <v>WA</v>
      </c>
    </row>
    <row r="4443" spans="1:11">
      <c r="A4443" s="1" t="s">
        <v>511</v>
      </c>
      <c r="C4443" s="1" t="s">
        <v>32</v>
      </c>
      <c r="E4443" s="1" t="s">
        <v>33</v>
      </c>
      <c r="G4443" s="1" t="s">
        <v>460</v>
      </c>
      <c r="I4443" s="2">
        <v>47.040023803710902</v>
      </c>
      <c r="J4443" s="2">
        <v>-123.07505035400401</v>
      </c>
      <c r="K4443" s="3" t="str">
        <f t="shared" si="69"/>
        <v>WA</v>
      </c>
    </row>
    <row r="4444" spans="1:11">
      <c r="A4444" s="1" t="s">
        <v>512</v>
      </c>
      <c r="C4444" s="1" t="s">
        <v>32</v>
      </c>
      <c r="E4444" s="1" t="s">
        <v>33</v>
      </c>
      <c r="G4444" s="1" t="s">
        <v>460</v>
      </c>
      <c r="I4444" s="2">
        <v>47.0396537780762</v>
      </c>
      <c r="J4444" s="2">
        <v>-123.06039428710901</v>
      </c>
      <c r="K4444" s="3" t="str">
        <f t="shared" si="69"/>
        <v>WA</v>
      </c>
    </row>
    <row r="4445" spans="1:11">
      <c r="A4445" s="1" t="s">
        <v>513</v>
      </c>
      <c r="C4445" s="1" t="s">
        <v>32</v>
      </c>
      <c r="E4445" s="1" t="s">
        <v>33</v>
      </c>
      <c r="G4445" s="1" t="s">
        <v>460</v>
      </c>
      <c r="I4445" s="2">
        <v>47.039661407470703</v>
      </c>
      <c r="J4445" s="2">
        <v>-123.06609344482401</v>
      </c>
      <c r="K4445" s="3" t="str">
        <f t="shared" si="69"/>
        <v>WA</v>
      </c>
    </row>
    <row r="4446" spans="1:11">
      <c r="A4446" s="1" t="s">
        <v>513</v>
      </c>
      <c r="C4446" s="1" t="s">
        <v>32</v>
      </c>
      <c r="E4446" s="1" t="s">
        <v>33</v>
      </c>
      <c r="G4446" s="1" t="s">
        <v>460</v>
      </c>
      <c r="I4446" s="2">
        <v>47.0396728515625</v>
      </c>
      <c r="J4446" s="2">
        <v>-123.06867980957</v>
      </c>
      <c r="K4446" s="3" t="str">
        <f t="shared" si="69"/>
        <v>WA</v>
      </c>
    </row>
    <row r="4447" spans="1:11">
      <c r="A4447" s="1" t="s">
        <v>513</v>
      </c>
      <c r="C4447" s="1" t="s">
        <v>32</v>
      </c>
      <c r="E4447" s="1" t="s">
        <v>33</v>
      </c>
      <c r="G4447" s="1" t="s">
        <v>460</v>
      </c>
      <c r="I4447" s="2">
        <v>47.039485931396499</v>
      </c>
      <c r="J4447" s="2">
        <v>-123.071166992188</v>
      </c>
      <c r="K4447" s="3" t="str">
        <f t="shared" si="69"/>
        <v>WA</v>
      </c>
    </row>
    <row r="4448" spans="1:11">
      <c r="A4448" s="1" t="s">
        <v>513</v>
      </c>
      <c r="C4448" s="1" t="s">
        <v>32</v>
      </c>
      <c r="E4448" s="1" t="s">
        <v>33</v>
      </c>
      <c r="G4448" s="1" t="s">
        <v>460</v>
      </c>
      <c r="I4448" s="2">
        <v>47.039455413818402</v>
      </c>
      <c r="J4448" s="2">
        <v>-123.072944641113</v>
      </c>
      <c r="K4448" s="3" t="str">
        <f t="shared" si="69"/>
        <v>WA</v>
      </c>
    </row>
    <row r="4449" spans="1:11">
      <c r="A4449" s="1" t="s">
        <v>513</v>
      </c>
      <c r="C4449" s="1" t="s">
        <v>32</v>
      </c>
      <c r="E4449" s="1" t="s">
        <v>33</v>
      </c>
      <c r="G4449" s="1" t="s">
        <v>460</v>
      </c>
      <c r="I4449" s="2">
        <v>47.039920806884801</v>
      </c>
      <c r="J4449" s="2">
        <v>-123.073928833008</v>
      </c>
      <c r="K4449" s="3" t="str">
        <f t="shared" si="69"/>
        <v>WA</v>
      </c>
    </row>
    <row r="4450" spans="1:11">
      <c r="A4450" s="1" t="s">
        <v>514</v>
      </c>
      <c r="C4450" s="1" t="s">
        <v>32</v>
      </c>
      <c r="E4450" s="1" t="s">
        <v>33</v>
      </c>
      <c r="G4450" s="1" t="s">
        <v>460</v>
      </c>
      <c r="I4450" s="2">
        <v>47.039703369140597</v>
      </c>
      <c r="J4450" s="2">
        <v>-123.063117980957</v>
      </c>
      <c r="K4450" s="3" t="str">
        <f t="shared" si="69"/>
        <v>WA</v>
      </c>
    </row>
    <row r="4451" spans="1:11">
      <c r="A4451" s="1" t="s">
        <v>514</v>
      </c>
      <c r="C4451" s="1" t="s">
        <v>32</v>
      </c>
      <c r="E4451" s="1" t="s">
        <v>33</v>
      </c>
      <c r="G4451" s="1" t="s">
        <v>460</v>
      </c>
      <c r="I4451" s="2">
        <v>47.039646148681598</v>
      </c>
      <c r="J4451" s="2">
        <v>-123.06396484375</v>
      </c>
      <c r="K4451" s="3" t="str">
        <f t="shared" ref="K4451:K4514" si="70">MID(G4451,5,2)</f>
        <v>WA</v>
      </c>
    </row>
    <row r="4452" spans="1:11">
      <c r="A4452" s="1" t="s">
        <v>514</v>
      </c>
      <c r="C4452" s="1" t="s">
        <v>32</v>
      </c>
      <c r="E4452" s="1" t="s">
        <v>33</v>
      </c>
      <c r="G4452" s="1" t="s">
        <v>460</v>
      </c>
      <c r="I4452" s="2">
        <v>47.039585113525398</v>
      </c>
      <c r="J4452" s="2">
        <v>-123.064819335938</v>
      </c>
      <c r="K4452" s="3" t="str">
        <f t="shared" si="70"/>
        <v>WA</v>
      </c>
    </row>
    <row r="4453" spans="1:11">
      <c r="A4453" s="1" t="s">
        <v>515</v>
      </c>
      <c r="C4453" s="1" t="s">
        <v>32</v>
      </c>
      <c r="E4453" s="1" t="s">
        <v>33</v>
      </c>
      <c r="G4453" s="1" t="s">
        <v>460</v>
      </c>
      <c r="I4453" s="2">
        <v>47.037960052490199</v>
      </c>
      <c r="J4453" s="2">
        <v>-123.07501983642599</v>
      </c>
      <c r="K4453" s="3" t="str">
        <f t="shared" si="70"/>
        <v>WA</v>
      </c>
    </row>
    <row r="4454" spans="1:11">
      <c r="A4454" s="1" t="s">
        <v>516</v>
      </c>
      <c r="C4454" s="1" t="s">
        <v>32</v>
      </c>
      <c r="E4454" s="1" t="s">
        <v>33</v>
      </c>
      <c r="G4454" s="1" t="s">
        <v>460</v>
      </c>
      <c r="I4454" s="2">
        <v>47.037010192871101</v>
      </c>
      <c r="J4454" s="2">
        <v>-123.05996704101599</v>
      </c>
      <c r="K4454" s="3" t="str">
        <f t="shared" si="70"/>
        <v>WA</v>
      </c>
    </row>
    <row r="4455" spans="1:11">
      <c r="A4455" s="1" t="s">
        <v>517</v>
      </c>
      <c r="C4455" s="1" t="s">
        <v>32</v>
      </c>
      <c r="E4455" s="1" t="s">
        <v>33</v>
      </c>
      <c r="G4455" s="1" t="s">
        <v>460</v>
      </c>
      <c r="I4455" s="2">
        <v>47.098709106445298</v>
      </c>
      <c r="J4455" s="2">
        <v>-123.031410217285</v>
      </c>
      <c r="K4455" s="3" t="str">
        <f t="shared" si="70"/>
        <v>WA</v>
      </c>
    </row>
    <row r="4456" spans="1:11">
      <c r="A4456" s="1" t="s">
        <v>517</v>
      </c>
      <c r="C4456" s="1" t="s">
        <v>32</v>
      </c>
      <c r="E4456" s="1" t="s">
        <v>33</v>
      </c>
      <c r="G4456" s="1" t="s">
        <v>460</v>
      </c>
      <c r="I4456" s="2">
        <v>47.099235534667997</v>
      </c>
      <c r="J4456" s="2">
        <v>-123.02785491943401</v>
      </c>
      <c r="K4456" s="3" t="str">
        <f t="shared" si="70"/>
        <v>WA</v>
      </c>
    </row>
    <row r="4457" spans="1:11">
      <c r="A4457" s="1" t="s">
        <v>517</v>
      </c>
      <c r="C4457" s="1" t="s">
        <v>32</v>
      </c>
      <c r="E4457" s="1" t="s">
        <v>33</v>
      </c>
      <c r="G4457" s="1" t="s">
        <v>460</v>
      </c>
      <c r="I4457" s="2">
        <v>47.099449157714801</v>
      </c>
      <c r="J4457" s="2">
        <v>-123.030158996582</v>
      </c>
      <c r="K4457" s="3" t="str">
        <f t="shared" si="70"/>
        <v>WA</v>
      </c>
    </row>
    <row r="4458" spans="1:11">
      <c r="A4458" s="1" t="s">
        <v>517</v>
      </c>
      <c r="C4458" s="1" t="s">
        <v>32</v>
      </c>
      <c r="E4458" s="1" t="s">
        <v>33</v>
      </c>
      <c r="G4458" s="1" t="s">
        <v>460</v>
      </c>
      <c r="I4458" s="2">
        <v>47.100624084472699</v>
      </c>
      <c r="J4458" s="2">
        <v>-123.0322265625</v>
      </c>
      <c r="K4458" s="3" t="str">
        <f t="shared" si="70"/>
        <v>WA</v>
      </c>
    </row>
    <row r="4459" spans="1:11">
      <c r="A4459" s="1" t="s">
        <v>517</v>
      </c>
      <c r="C4459" s="1" t="s">
        <v>32</v>
      </c>
      <c r="E4459" s="1" t="s">
        <v>33</v>
      </c>
      <c r="G4459" s="1" t="s">
        <v>460</v>
      </c>
      <c r="I4459" s="2">
        <v>47.100624084472699</v>
      </c>
      <c r="J4459" s="2">
        <v>-123.0322265625</v>
      </c>
      <c r="K4459" s="3" t="str">
        <f t="shared" si="70"/>
        <v>WA</v>
      </c>
    </row>
    <row r="4460" spans="1:11">
      <c r="A4460" s="1" t="s">
        <v>517</v>
      </c>
      <c r="C4460" s="1" t="s">
        <v>32</v>
      </c>
      <c r="E4460" s="1" t="s">
        <v>33</v>
      </c>
      <c r="G4460" s="1" t="s">
        <v>460</v>
      </c>
      <c r="I4460" s="2">
        <v>47.1008110046387</v>
      </c>
      <c r="J4460" s="2">
        <v>-123.032836914063</v>
      </c>
      <c r="K4460" s="3" t="str">
        <f t="shared" si="70"/>
        <v>WA</v>
      </c>
    </row>
    <row r="4461" spans="1:11">
      <c r="A4461" s="1" t="s">
        <v>517</v>
      </c>
      <c r="C4461" s="1" t="s">
        <v>32</v>
      </c>
      <c r="E4461" s="1" t="s">
        <v>33</v>
      </c>
      <c r="G4461" s="1" t="s">
        <v>460</v>
      </c>
      <c r="I4461" s="2">
        <v>47.101497650146499</v>
      </c>
      <c r="J4461" s="2">
        <v>-123.030082702637</v>
      </c>
      <c r="K4461" s="3" t="str">
        <f t="shared" si="70"/>
        <v>WA</v>
      </c>
    </row>
    <row r="4462" spans="1:11">
      <c r="A4462" s="1" t="s">
        <v>517</v>
      </c>
      <c r="C4462" s="1" t="s">
        <v>32</v>
      </c>
      <c r="E4462" s="1" t="s">
        <v>33</v>
      </c>
      <c r="G4462" s="1" t="s">
        <v>460</v>
      </c>
      <c r="I4462" s="2">
        <v>47.094196319580099</v>
      </c>
      <c r="J4462" s="2">
        <v>-123.030708312988</v>
      </c>
      <c r="K4462" s="3" t="str">
        <f t="shared" si="70"/>
        <v>WA</v>
      </c>
    </row>
    <row r="4463" spans="1:11">
      <c r="A4463" s="1" t="s">
        <v>517</v>
      </c>
      <c r="C4463" s="1" t="s">
        <v>32</v>
      </c>
      <c r="E4463" s="1" t="s">
        <v>33</v>
      </c>
      <c r="G4463" s="1" t="s">
        <v>460</v>
      </c>
      <c r="I4463" s="2">
        <v>47.095066070556598</v>
      </c>
      <c r="J4463" s="2">
        <v>-123.030113220215</v>
      </c>
      <c r="K4463" s="3" t="str">
        <f t="shared" si="70"/>
        <v>WA</v>
      </c>
    </row>
    <row r="4464" spans="1:11">
      <c r="A4464" s="1" t="s">
        <v>517</v>
      </c>
      <c r="C4464" s="1" t="s">
        <v>32</v>
      </c>
      <c r="E4464" s="1" t="s">
        <v>33</v>
      </c>
      <c r="G4464" s="1" t="s">
        <v>460</v>
      </c>
      <c r="I4464" s="2">
        <v>47.105796813964801</v>
      </c>
      <c r="J4464" s="2">
        <v>-123.02710723877</v>
      </c>
      <c r="K4464" s="3" t="str">
        <f t="shared" si="70"/>
        <v>WA</v>
      </c>
    </row>
    <row r="4465" spans="1:11">
      <c r="A4465" s="1" t="s">
        <v>517</v>
      </c>
      <c r="C4465" s="1" t="s">
        <v>32</v>
      </c>
      <c r="E4465" s="1" t="s">
        <v>33</v>
      </c>
      <c r="G4465" s="1" t="s">
        <v>460</v>
      </c>
      <c r="I4465" s="2">
        <v>47.105533599853501</v>
      </c>
      <c r="J4465" s="2">
        <v>-123.02223205566401</v>
      </c>
      <c r="K4465" s="3" t="str">
        <f t="shared" si="70"/>
        <v>WA</v>
      </c>
    </row>
    <row r="4466" spans="1:11">
      <c r="A4466" s="1" t="s">
        <v>517</v>
      </c>
      <c r="C4466" s="1" t="s">
        <v>32</v>
      </c>
      <c r="E4466" s="1" t="s">
        <v>33</v>
      </c>
      <c r="G4466" s="1" t="s">
        <v>460</v>
      </c>
      <c r="I4466" s="2">
        <v>47.1054878234863</v>
      </c>
      <c r="J4466" s="2">
        <v>-123.024528503418</v>
      </c>
      <c r="K4466" s="3" t="str">
        <f t="shared" si="70"/>
        <v>WA</v>
      </c>
    </row>
    <row r="4467" spans="1:11">
      <c r="A4467" s="1" t="s">
        <v>517</v>
      </c>
      <c r="C4467" s="1" t="s">
        <v>32</v>
      </c>
      <c r="E4467" s="1" t="s">
        <v>33</v>
      </c>
      <c r="G4467" s="1" t="s">
        <v>460</v>
      </c>
      <c r="I4467" s="2">
        <v>47.105499267578097</v>
      </c>
      <c r="J4467" s="2">
        <v>-123.02710723877</v>
      </c>
      <c r="K4467" s="3" t="str">
        <f t="shared" si="70"/>
        <v>WA</v>
      </c>
    </row>
    <row r="4468" spans="1:11">
      <c r="A4468" s="1" t="s">
        <v>517</v>
      </c>
      <c r="C4468" s="1" t="s">
        <v>32</v>
      </c>
      <c r="E4468" s="1" t="s">
        <v>33</v>
      </c>
      <c r="G4468" s="1" t="s">
        <v>460</v>
      </c>
      <c r="I4468" s="2">
        <v>47.1054878234863</v>
      </c>
      <c r="J4468" s="2">
        <v>-123.022819519043</v>
      </c>
      <c r="K4468" s="3" t="str">
        <f t="shared" si="70"/>
        <v>WA</v>
      </c>
    </row>
    <row r="4469" spans="1:11">
      <c r="A4469" s="1" t="s">
        <v>517</v>
      </c>
      <c r="C4469" s="1" t="s">
        <v>32</v>
      </c>
      <c r="E4469" s="1" t="s">
        <v>33</v>
      </c>
      <c r="G4469" s="1" t="s">
        <v>460</v>
      </c>
      <c r="I4469" s="2">
        <v>47.1054878234863</v>
      </c>
      <c r="J4469" s="2">
        <v>-123.024711608887</v>
      </c>
      <c r="K4469" s="3" t="str">
        <f t="shared" si="70"/>
        <v>WA</v>
      </c>
    </row>
    <row r="4470" spans="1:11">
      <c r="A4470" s="1" t="s">
        <v>517</v>
      </c>
      <c r="C4470" s="1" t="s">
        <v>32</v>
      </c>
      <c r="E4470" s="1" t="s">
        <v>33</v>
      </c>
      <c r="G4470" s="1" t="s">
        <v>460</v>
      </c>
      <c r="I4470" s="2">
        <v>47.1054878234863</v>
      </c>
      <c r="J4470" s="2">
        <v>-123.024940490723</v>
      </c>
      <c r="K4470" s="3" t="str">
        <f t="shared" si="70"/>
        <v>WA</v>
      </c>
    </row>
    <row r="4471" spans="1:11">
      <c r="A4471" s="1" t="s">
        <v>517</v>
      </c>
      <c r="C4471" s="1" t="s">
        <v>32</v>
      </c>
      <c r="E4471" s="1" t="s">
        <v>33</v>
      </c>
      <c r="G4471" s="1" t="s">
        <v>460</v>
      </c>
      <c r="I4471" s="2">
        <v>47.092472076416001</v>
      </c>
      <c r="J4471" s="2">
        <v>-123.03037261962901</v>
      </c>
      <c r="K4471" s="3" t="str">
        <f t="shared" si="70"/>
        <v>WA</v>
      </c>
    </row>
    <row r="4472" spans="1:11">
      <c r="A4472" s="1" t="s">
        <v>517</v>
      </c>
      <c r="C4472" s="1" t="s">
        <v>32</v>
      </c>
      <c r="E4472" s="1" t="s">
        <v>33</v>
      </c>
      <c r="G4472" s="1" t="s">
        <v>460</v>
      </c>
      <c r="I4472" s="2">
        <v>47.093448638916001</v>
      </c>
      <c r="J4472" s="2">
        <v>-123.030708312988</v>
      </c>
      <c r="K4472" s="3" t="str">
        <f t="shared" si="70"/>
        <v>WA</v>
      </c>
    </row>
    <row r="4473" spans="1:11">
      <c r="A4473" s="1" t="s">
        <v>517</v>
      </c>
      <c r="C4473" s="1" t="s">
        <v>32</v>
      </c>
      <c r="E4473" s="1" t="s">
        <v>33</v>
      </c>
      <c r="G4473" s="1" t="s">
        <v>460</v>
      </c>
      <c r="I4473" s="2">
        <v>47.093448638916001</v>
      </c>
      <c r="J4473" s="2">
        <v>-123.030708312988</v>
      </c>
      <c r="K4473" s="3" t="str">
        <f t="shared" si="70"/>
        <v>WA</v>
      </c>
    </row>
    <row r="4474" spans="1:11">
      <c r="A4474" s="1" t="s">
        <v>517</v>
      </c>
      <c r="C4474" s="1" t="s">
        <v>32</v>
      </c>
      <c r="E4474" s="1" t="s">
        <v>33</v>
      </c>
      <c r="G4474" s="1" t="s">
        <v>460</v>
      </c>
      <c r="I4474" s="2">
        <v>47.090911865234403</v>
      </c>
      <c r="J4474" s="2">
        <v>-123.02084350585901</v>
      </c>
      <c r="K4474" s="3" t="str">
        <f t="shared" si="70"/>
        <v>WA</v>
      </c>
    </row>
    <row r="4475" spans="1:11">
      <c r="A4475" s="1" t="s">
        <v>517</v>
      </c>
      <c r="C4475" s="1" t="s">
        <v>32</v>
      </c>
      <c r="E4475" s="1" t="s">
        <v>33</v>
      </c>
      <c r="G4475" s="1" t="s">
        <v>460</v>
      </c>
      <c r="I4475" s="2">
        <v>47.092826843261697</v>
      </c>
      <c r="J4475" s="2">
        <v>-123.028114318848</v>
      </c>
      <c r="K4475" s="3" t="str">
        <f t="shared" si="70"/>
        <v>WA</v>
      </c>
    </row>
    <row r="4476" spans="1:11">
      <c r="A4476" s="1" t="s">
        <v>517</v>
      </c>
      <c r="C4476" s="1" t="s">
        <v>32</v>
      </c>
      <c r="E4476" s="1" t="s">
        <v>33</v>
      </c>
      <c r="G4476" s="1" t="s">
        <v>460</v>
      </c>
      <c r="I4476" s="2">
        <v>47.090965270996101</v>
      </c>
      <c r="J4476" s="2">
        <v>-123.027206420898</v>
      </c>
      <c r="K4476" s="3" t="str">
        <f t="shared" si="70"/>
        <v>WA</v>
      </c>
    </row>
    <row r="4477" spans="1:11">
      <c r="A4477" s="1" t="s">
        <v>517</v>
      </c>
      <c r="C4477" s="1" t="s">
        <v>32</v>
      </c>
      <c r="E4477" s="1" t="s">
        <v>33</v>
      </c>
      <c r="G4477" s="1" t="s">
        <v>460</v>
      </c>
      <c r="I4477" s="2">
        <v>47.092826843261697</v>
      </c>
      <c r="J4477" s="2">
        <v>-123.028114318848</v>
      </c>
      <c r="K4477" s="3" t="str">
        <f t="shared" si="70"/>
        <v>WA</v>
      </c>
    </row>
    <row r="4478" spans="1:11">
      <c r="A4478" s="1" t="s">
        <v>517</v>
      </c>
      <c r="C4478" s="1" t="s">
        <v>32</v>
      </c>
      <c r="E4478" s="1" t="s">
        <v>33</v>
      </c>
      <c r="G4478" s="1" t="s">
        <v>460</v>
      </c>
      <c r="I4478" s="2">
        <v>47.092826843261697</v>
      </c>
      <c r="J4478" s="2">
        <v>-123.028114318848</v>
      </c>
      <c r="K4478" s="3" t="str">
        <f t="shared" si="70"/>
        <v>WA</v>
      </c>
    </row>
    <row r="4479" spans="1:11">
      <c r="A4479" s="1" t="s">
        <v>517</v>
      </c>
      <c r="C4479" s="1" t="s">
        <v>32</v>
      </c>
      <c r="E4479" s="1" t="s">
        <v>33</v>
      </c>
      <c r="G4479" s="1" t="s">
        <v>460</v>
      </c>
      <c r="I4479" s="2">
        <v>47.092826843261697</v>
      </c>
      <c r="J4479" s="2">
        <v>-123.028114318848</v>
      </c>
      <c r="K4479" s="3" t="str">
        <f t="shared" si="70"/>
        <v>WA</v>
      </c>
    </row>
    <row r="4480" spans="1:11">
      <c r="A4480" s="1" t="s">
        <v>517</v>
      </c>
      <c r="C4480" s="1" t="s">
        <v>32</v>
      </c>
      <c r="E4480" s="1" t="s">
        <v>33</v>
      </c>
      <c r="G4480" s="1" t="s">
        <v>460</v>
      </c>
      <c r="I4480" s="2">
        <v>47.092826843261697</v>
      </c>
      <c r="J4480" s="2">
        <v>-123.028114318848</v>
      </c>
      <c r="K4480" s="3" t="str">
        <f t="shared" si="70"/>
        <v>WA</v>
      </c>
    </row>
    <row r="4481" spans="1:11">
      <c r="A4481" s="1" t="s">
        <v>517</v>
      </c>
      <c r="C4481" s="1" t="s">
        <v>32</v>
      </c>
      <c r="E4481" s="1" t="s">
        <v>33</v>
      </c>
      <c r="G4481" s="1" t="s">
        <v>460</v>
      </c>
      <c r="I4481" s="2">
        <v>47.091518402099602</v>
      </c>
      <c r="J4481" s="2">
        <v>-123.03069305419901</v>
      </c>
      <c r="K4481" s="3" t="str">
        <f t="shared" si="70"/>
        <v>WA</v>
      </c>
    </row>
    <row r="4482" spans="1:11">
      <c r="A4482" s="1" t="s">
        <v>517</v>
      </c>
      <c r="C4482" s="1" t="s">
        <v>32</v>
      </c>
      <c r="E4482" s="1" t="s">
        <v>33</v>
      </c>
      <c r="G4482" s="1" t="s">
        <v>460</v>
      </c>
      <c r="I4482" s="2">
        <v>47.0910034179688</v>
      </c>
      <c r="J4482" s="2">
        <v>-123.02687072753901</v>
      </c>
      <c r="K4482" s="3" t="str">
        <f t="shared" si="70"/>
        <v>WA</v>
      </c>
    </row>
    <row r="4483" spans="1:11">
      <c r="A4483" s="1" t="s">
        <v>517</v>
      </c>
      <c r="C4483" s="1" t="s">
        <v>32</v>
      </c>
      <c r="E4483" s="1" t="s">
        <v>33</v>
      </c>
      <c r="G4483" s="1" t="s">
        <v>460</v>
      </c>
      <c r="I4483" s="2">
        <v>47.091880798339801</v>
      </c>
      <c r="J4483" s="2">
        <v>-123.021484375</v>
      </c>
      <c r="K4483" s="3" t="str">
        <f t="shared" si="70"/>
        <v>WA</v>
      </c>
    </row>
    <row r="4484" spans="1:11">
      <c r="A4484" s="1" t="s">
        <v>517</v>
      </c>
      <c r="C4484" s="1" t="s">
        <v>32</v>
      </c>
      <c r="E4484" s="1" t="s">
        <v>33</v>
      </c>
      <c r="G4484" s="1" t="s">
        <v>460</v>
      </c>
      <c r="I4484" s="2">
        <v>47.091766357421903</v>
      </c>
      <c r="J4484" s="2">
        <v>-123.015327453613</v>
      </c>
      <c r="K4484" s="3" t="str">
        <f t="shared" si="70"/>
        <v>WA</v>
      </c>
    </row>
    <row r="4485" spans="1:11">
      <c r="A4485" s="1" t="s">
        <v>517</v>
      </c>
      <c r="C4485" s="1" t="s">
        <v>32</v>
      </c>
      <c r="E4485" s="1" t="s">
        <v>33</v>
      </c>
      <c r="G4485" s="1" t="s">
        <v>460</v>
      </c>
      <c r="I4485" s="2">
        <v>47.091766357421903</v>
      </c>
      <c r="J4485" s="2">
        <v>-123.015327453613</v>
      </c>
      <c r="K4485" s="3" t="str">
        <f t="shared" si="70"/>
        <v>WA</v>
      </c>
    </row>
    <row r="4486" spans="1:11">
      <c r="A4486" s="1" t="s">
        <v>517</v>
      </c>
      <c r="C4486" s="1" t="s">
        <v>32</v>
      </c>
      <c r="E4486" s="1" t="s">
        <v>33</v>
      </c>
      <c r="G4486" s="1" t="s">
        <v>460</v>
      </c>
      <c r="I4486" s="2">
        <v>47.090816497802699</v>
      </c>
      <c r="J4486" s="2">
        <v>-123.01277923584</v>
      </c>
      <c r="K4486" s="3" t="str">
        <f t="shared" si="70"/>
        <v>WA</v>
      </c>
    </row>
    <row r="4487" spans="1:11">
      <c r="A4487" s="1" t="s">
        <v>517</v>
      </c>
      <c r="C4487" s="1" t="s">
        <v>32</v>
      </c>
      <c r="E4487" s="1" t="s">
        <v>33</v>
      </c>
      <c r="G4487" s="1" t="s">
        <v>460</v>
      </c>
      <c r="I4487" s="2">
        <v>47.094005584716797</v>
      </c>
      <c r="J4487" s="2">
        <v>-123.015411376953</v>
      </c>
      <c r="K4487" s="3" t="str">
        <f t="shared" si="70"/>
        <v>WA</v>
      </c>
    </row>
    <row r="4488" spans="1:11">
      <c r="A4488" s="1" t="s">
        <v>517</v>
      </c>
      <c r="C4488" s="1" t="s">
        <v>32</v>
      </c>
      <c r="E4488" s="1" t="s">
        <v>33</v>
      </c>
      <c r="G4488" s="1" t="s">
        <v>460</v>
      </c>
      <c r="I4488" s="2">
        <v>47.092708587646499</v>
      </c>
      <c r="J4488" s="2">
        <v>-123.017875671387</v>
      </c>
      <c r="K4488" s="3" t="str">
        <f t="shared" si="70"/>
        <v>WA</v>
      </c>
    </row>
    <row r="4489" spans="1:11">
      <c r="A4489" s="1" t="s">
        <v>517</v>
      </c>
      <c r="C4489" s="1" t="s">
        <v>32</v>
      </c>
      <c r="E4489" s="1" t="s">
        <v>33</v>
      </c>
      <c r="G4489" s="1" t="s">
        <v>460</v>
      </c>
      <c r="I4489" s="2">
        <v>47.092727661132798</v>
      </c>
      <c r="J4489" s="2">
        <v>-123.01926422119099</v>
      </c>
      <c r="K4489" s="3" t="str">
        <f t="shared" si="70"/>
        <v>WA</v>
      </c>
    </row>
    <row r="4490" spans="1:11">
      <c r="A4490" s="1" t="s">
        <v>517</v>
      </c>
      <c r="C4490" s="1" t="s">
        <v>32</v>
      </c>
      <c r="E4490" s="1" t="s">
        <v>33</v>
      </c>
      <c r="G4490" s="1" t="s">
        <v>460</v>
      </c>
      <c r="I4490" s="2">
        <v>47.092727661132798</v>
      </c>
      <c r="J4490" s="2">
        <v>-123.01926422119099</v>
      </c>
      <c r="K4490" s="3" t="str">
        <f t="shared" si="70"/>
        <v>WA</v>
      </c>
    </row>
    <row r="4491" spans="1:11">
      <c r="A4491" s="1" t="s">
        <v>517</v>
      </c>
      <c r="C4491" s="1" t="s">
        <v>32</v>
      </c>
      <c r="E4491" s="1" t="s">
        <v>33</v>
      </c>
      <c r="G4491" s="1" t="s">
        <v>460</v>
      </c>
      <c r="I4491" s="2">
        <v>47.090866088867202</v>
      </c>
      <c r="J4491" s="2">
        <v>-123.01731872558599</v>
      </c>
      <c r="K4491" s="3" t="str">
        <f t="shared" si="70"/>
        <v>WA</v>
      </c>
    </row>
    <row r="4492" spans="1:11">
      <c r="A4492" s="1" t="s">
        <v>517</v>
      </c>
      <c r="C4492" s="1" t="s">
        <v>32</v>
      </c>
      <c r="E4492" s="1" t="s">
        <v>33</v>
      </c>
      <c r="G4492" s="1" t="s">
        <v>460</v>
      </c>
      <c r="I4492" s="2">
        <v>47.092739105224602</v>
      </c>
      <c r="J4492" s="2">
        <v>-123.02028656005901</v>
      </c>
      <c r="K4492" s="3" t="str">
        <f t="shared" si="70"/>
        <v>WA</v>
      </c>
    </row>
    <row r="4493" spans="1:11">
      <c r="A4493" s="1" t="s">
        <v>517</v>
      </c>
      <c r="C4493" s="1" t="s">
        <v>32</v>
      </c>
      <c r="E4493" s="1" t="s">
        <v>33</v>
      </c>
      <c r="G4493" s="1" t="s">
        <v>460</v>
      </c>
      <c r="I4493" s="2">
        <v>47.0985717773438</v>
      </c>
      <c r="J4493" s="2">
        <v>-123.018020629883</v>
      </c>
      <c r="K4493" s="3" t="str">
        <f t="shared" si="70"/>
        <v>WA</v>
      </c>
    </row>
    <row r="4494" spans="1:11">
      <c r="A4494" s="1" t="s">
        <v>518</v>
      </c>
      <c r="C4494" s="1" t="s">
        <v>32</v>
      </c>
      <c r="E4494" s="1" t="s">
        <v>33</v>
      </c>
      <c r="G4494" s="1" t="s">
        <v>460</v>
      </c>
      <c r="I4494" s="2">
        <v>47.1012573242188</v>
      </c>
      <c r="J4494" s="2">
        <v>-123.050102233887</v>
      </c>
      <c r="K4494" s="3" t="str">
        <f t="shared" si="70"/>
        <v>WA</v>
      </c>
    </row>
    <row r="4495" spans="1:11">
      <c r="A4495" s="1" t="s">
        <v>518</v>
      </c>
      <c r="C4495" s="1" t="s">
        <v>32</v>
      </c>
      <c r="E4495" s="1" t="s">
        <v>33</v>
      </c>
      <c r="G4495" s="1" t="s">
        <v>460</v>
      </c>
      <c r="I4495" s="2">
        <v>47.099319458007798</v>
      </c>
      <c r="J4495" s="2">
        <v>-123.050010681152</v>
      </c>
      <c r="K4495" s="3" t="str">
        <f t="shared" si="70"/>
        <v>WA</v>
      </c>
    </row>
    <row r="4496" spans="1:11">
      <c r="A4496" s="1" t="s">
        <v>518</v>
      </c>
      <c r="C4496" s="1" t="s">
        <v>32</v>
      </c>
      <c r="E4496" s="1" t="s">
        <v>33</v>
      </c>
      <c r="G4496" s="1" t="s">
        <v>460</v>
      </c>
      <c r="I4496" s="2">
        <v>47.099349975585902</v>
      </c>
      <c r="J4496" s="2">
        <v>-123.05264282226599</v>
      </c>
      <c r="K4496" s="3" t="str">
        <f t="shared" si="70"/>
        <v>WA</v>
      </c>
    </row>
    <row r="4497" spans="1:11">
      <c r="A4497" s="1" t="s">
        <v>518</v>
      </c>
      <c r="C4497" s="1" t="s">
        <v>32</v>
      </c>
      <c r="E4497" s="1" t="s">
        <v>33</v>
      </c>
      <c r="G4497" s="1" t="s">
        <v>460</v>
      </c>
      <c r="I4497" s="2">
        <v>47.100231170654297</v>
      </c>
      <c r="J4497" s="2">
        <v>-123.050003051758</v>
      </c>
      <c r="K4497" s="3" t="str">
        <f t="shared" si="70"/>
        <v>WA</v>
      </c>
    </row>
    <row r="4498" spans="1:11">
      <c r="A4498" s="1" t="s">
        <v>518</v>
      </c>
      <c r="C4498" s="1" t="s">
        <v>32</v>
      </c>
      <c r="E4498" s="1" t="s">
        <v>33</v>
      </c>
      <c r="G4498" s="1" t="s">
        <v>460</v>
      </c>
      <c r="I4498" s="2">
        <v>47.100231170654297</v>
      </c>
      <c r="J4498" s="2">
        <v>-123.050003051758</v>
      </c>
      <c r="K4498" s="3" t="str">
        <f t="shared" si="70"/>
        <v>WA</v>
      </c>
    </row>
    <row r="4499" spans="1:11">
      <c r="A4499" s="1" t="s">
        <v>518</v>
      </c>
      <c r="C4499" s="1" t="s">
        <v>32</v>
      </c>
      <c r="E4499" s="1" t="s">
        <v>33</v>
      </c>
      <c r="G4499" s="1" t="s">
        <v>460</v>
      </c>
      <c r="I4499" s="2">
        <v>47.1011772155762</v>
      </c>
      <c r="J4499" s="2">
        <v>-123.033561706543</v>
      </c>
      <c r="K4499" s="3" t="str">
        <f t="shared" si="70"/>
        <v>WA</v>
      </c>
    </row>
    <row r="4500" spans="1:11">
      <c r="A4500" s="1" t="s">
        <v>518</v>
      </c>
      <c r="C4500" s="1" t="s">
        <v>32</v>
      </c>
      <c r="E4500" s="1" t="s">
        <v>33</v>
      </c>
      <c r="G4500" s="1" t="s">
        <v>460</v>
      </c>
      <c r="I4500" s="2">
        <v>47.102970123291001</v>
      </c>
      <c r="J4500" s="2">
        <v>-123.04140472412099</v>
      </c>
      <c r="K4500" s="3" t="str">
        <f t="shared" si="70"/>
        <v>WA</v>
      </c>
    </row>
    <row r="4501" spans="1:11">
      <c r="A4501" s="1" t="s">
        <v>518</v>
      </c>
      <c r="C4501" s="1" t="s">
        <v>32</v>
      </c>
      <c r="E4501" s="1" t="s">
        <v>33</v>
      </c>
      <c r="G4501" s="1" t="s">
        <v>460</v>
      </c>
      <c r="I4501" s="2">
        <v>47.104896545410199</v>
      </c>
      <c r="J4501" s="2">
        <v>-123.03923797607401</v>
      </c>
      <c r="K4501" s="3" t="str">
        <f t="shared" si="70"/>
        <v>WA</v>
      </c>
    </row>
    <row r="4502" spans="1:11">
      <c r="A4502" s="1" t="s">
        <v>518</v>
      </c>
      <c r="C4502" s="1" t="s">
        <v>32</v>
      </c>
      <c r="E4502" s="1" t="s">
        <v>33</v>
      </c>
      <c r="G4502" s="1" t="s">
        <v>460</v>
      </c>
      <c r="I4502" s="2">
        <v>47.103588104247997</v>
      </c>
      <c r="J4502" s="2">
        <v>-123.040405273438</v>
      </c>
      <c r="K4502" s="3" t="str">
        <f t="shared" si="70"/>
        <v>WA</v>
      </c>
    </row>
    <row r="4503" spans="1:11">
      <c r="A4503" s="1" t="s">
        <v>518</v>
      </c>
      <c r="C4503" s="1" t="s">
        <v>32</v>
      </c>
      <c r="E4503" s="1" t="s">
        <v>33</v>
      </c>
      <c r="G4503" s="1" t="s">
        <v>460</v>
      </c>
      <c r="I4503" s="2">
        <v>47.103588104247997</v>
      </c>
      <c r="J4503" s="2">
        <v>-123.040405273438</v>
      </c>
      <c r="K4503" s="3" t="str">
        <f t="shared" si="70"/>
        <v>WA</v>
      </c>
    </row>
    <row r="4504" spans="1:11">
      <c r="A4504" s="1" t="s">
        <v>518</v>
      </c>
      <c r="C4504" s="1" t="s">
        <v>32</v>
      </c>
      <c r="E4504" s="1" t="s">
        <v>33</v>
      </c>
      <c r="G4504" s="1" t="s">
        <v>460</v>
      </c>
      <c r="I4504" s="2">
        <v>47.103588104247997</v>
      </c>
      <c r="J4504" s="2">
        <v>-123.040405273438</v>
      </c>
      <c r="K4504" s="3" t="str">
        <f t="shared" si="70"/>
        <v>WA</v>
      </c>
    </row>
    <row r="4505" spans="1:11">
      <c r="A4505" s="1" t="s">
        <v>518</v>
      </c>
      <c r="C4505" s="1" t="s">
        <v>32</v>
      </c>
      <c r="E4505" s="1" t="s">
        <v>33</v>
      </c>
      <c r="G4505" s="1" t="s">
        <v>460</v>
      </c>
      <c r="I4505" s="2">
        <v>47.103610992431598</v>
      </c>
      <c r="J4505" s="2">
        <v>-123.040451049805</v>
      </c>
      <c r="K4505" s="3" t="str">
        <f t="shared" si="70"/>
        <v>WA</v>
      </c>
    </row>
    <row r="4506" spans="1:11">
      <c r="A4506" s="1" t="s">
        <v>518</v>
      </c>
      <c r="C4506" s="1" t="s">
        <v>32</v>
      </c>
      <c r="E4506" s="1" t="s">
        <v>33</v>
      </c>
      <c r="G4506" s="1" t="s">
        <v>460</v>
      </c>
      <c r="I4506" s="2">
        <v>47.103588104247997</v>
      </c>
      <c r="J4506" s="2">
        <v>-123.04044342041</v>
      </c>
      <c r="K4506" s="3" t="str">
        <f t="shared" si="70"/>
        <v>WA</v>
      </c>
    </row>
    <row r="4507" spans="1:11">
      <c r="A4507" s="1" t="s">
        <v>518</v>
      </c>
      <c r="C4507" s="1" t="s">
        <v>32</v>
      </c>
      <c r="E4507" s="1" t="s">
        <v>33</v>
      </c>
      <c r="G4507" s="1" t="s">
        <v>460</v>
      </c>
      <c r="I4507" s="2">
        <v>47.096027374267599</v>
      </c>
      <c r="J4507" s="2">
        <v>-123.05485534668</v>
      </c>
      <c r="K4507" s="3" t="str">
        <f t="shared" si="70"/>
        <v>WA</v>
      </c>
    </row>
    <row r="4508" spans="1:11">
      <c r="A4508" s="1" t="s">
        <v>518</v>
      </c>
      <c r="C4508" s="1" t="s">
        <v>32</v>
      </c>
      <c r="E4508" s="1" t="s">
        <v>33</v>
      </c>
      <c r="G4508" s="1" t="s">
        <v>460</v>
      </c>
      <c r="I4508" s="2">
        <v>47.098728179931598</v>
      </c>
      <c r="J4508" s="2">
        <v>-123.033401489258</v>
      </c>
      <c r="K4508" s="3" t="str">
        <f t="shared" si="70"/>
        <v>WA</v>
      </c>
    </row>
    <row r="4509" spans="1:11">
      <c r="A4509" s="1" t="s">
        <v>518</v>
      </c>
      <c r="C4509" s="1" t="s">
        <v>32</v>
      </c>
      <c r="E4509" s="1" t="s">
        <v>33</v>
      </c>
      <c r="G4509" s="1" t="s">
        <v>460</v>
      </c>
      <c r="I4509" s="2">
        <v>47.096355438232401</v>
      </c>
      <c r="J4509" s="2">
        <v>-123.047012329102</v>
      </c>
      <c r="K4509" s="3" t="str">
        <f t="shared" si="70"/>
        <v>WA</v>
      </c>
    </row>
    <row r="4510" spans="1:11">
      <c r="A4510" s="1" t="s">
        <v>518</v>
      </c>
      <c r="C4510" s="1" t="s">
        <v>32</v>
      </c>
      <c r="E4510" s="1" t="s">
        <v>33</v>
      </c>
      <c r="G4510" s="1" t="s">
        <v>460</v>
      </c>
      <c r="I4510" s="2">
        <v>47.099578857421903</v>
      </c>
      <c r="J4510" s="2">
        <v>-123.057510375977</v>
      </c>
      <c r="K4510" s="3" t="str">
        <f t="shared" si="70"/>
        <v>WA</v>
      </c>
    </row>
    <row r="4511" spans="1:11">
      <c r="A4511" s="1" t="s">
        <v>518</v>
      </c>
      <c r="C4511" s="1" t="s">
        <v>32</v>
      </c>
      <c r="E4511" s="1" t="s">
        <v>33</v>
      </c>
      <c r="G4511" s="1" t="s">
        <v>460</v>
      </c>
      <c r="I4511" s="2">
        <v>47.103214263916001</v>
      </c>
      <c r="J4511" s="2">
        <v>-123.052597045898</v>
      </c>
      <c r="K4511" s="3" t="str">
        <f t="shared" si="70"/>
        <v>WA</v>
      </c>
    </row>
    <row r="4512" spans="1:11">
      <c r="A4512" s="1" t="s">
        <v>518</v>
      </c>
      <c r="C4512" s="1" t="s">
        <v>32</v>
      </c>
      <c r="E4512" s="1" t="s">
        <v>33</v>
      </c>
      <c r="G4512" s="1" t="s">
        <v>460</v>
      </c>
      <c r="I4512" s="2">
        <v>47.1082153320313</v>
      </c>
      <c r="J4512" s="2">
        <v>-123.05974578857401</v>
      </c>
      <c r="K4512" s="3" t="str">
        <f t="shared" si="70"/>
        <v>WA</v>
      </c>
    </row>
    <row r="4513" spans="1:11">
      <c r="A4513" s="1" t="s">
        <v>518</v>
      </c>
      <c r="C4513" s="1" t="s">
        <v>32</v>
      </c>
      <c r="E4513" s="1" t="s">
        <v>33</v>
      </c>
      <c r="G4513" s="1" t="s">
        <v>460</v>
      </c>
      <c r="I4513" s="2">
        <v>47.106960296630902</v>
      </c>
      <c r="J4513" s="2">
        <v>-123.03522491455099</v>
      </c>
      <c r="K4513" s="3" t="str">
        <f t="shared" si="70"/>
        <v>WA</v>
      </c>
    </row>
    <row r="4514" spans="1:11">
      <c r="A4514" s="1" t="s">
        <v>518</v>
      </c>
      <c r="C4514" s="1" t="s">
        <v>32</v>
      </c>
      <c r="E4514" s="1" t="s">
        <v>33</v>
      </c>
      <c r="G4514" s="1" t="s">
        <v>460</v>
      </c>
      <c r="I4514" s="2">
        <v>47.106960296630902</v>
      </c>
      <c r="J4514" s="2">
        <v>-123.03522491455099</v>
      </c>
      <c r="K4514" s="3" t="str">
        <f t="shared" si="70"/>
        <v>WA</v>
      </c>
    </row>
    <row r="4515" spans="1:11">
      <c r="A4515" s="1" t="s">
        <v>518</v>
      </c>
      <c r="C4515" s="1" t="s">
        <v>32</v>
      </c>
      <c r="E4515" s="1" t="s">
        <v>33</v>
      </c>
      <c r="G4515" s="1" t="s">
        <v>460</v>
      </c>
      <c r="I4515" s="2">
        <v>47.101997375488303</v>
      </c>
      <c r="J4515" s="2">
        <v>-123.03458404541</v>
      </c>
      <c r="K4515" s="3" t="str">
        <f t="shared" ref="K4515:K4578" si="71">MID(G4515,5,2)</f>
        <v>WA</v>
      </c>
    </row>
    <row r="4516" spans="1:11">
      <c r="A4516" s="1" t="s">
        <v>518</v>
      </c>
      <c r="C4516" s="1" t="s">
        <v>32</v>
      </c>
      <c r="E4516" s="1" t="s">
        <v>33</v>
      </c>
      <c r="G4516" s="1" t="s">
        <v>460</v>
      </c>
      <c r="I4516" s="2">
        <v>47.101997375488303</v>
      </c>
      <c r="J4516" s="2">
        <v>-123.03458404541</v>
      </c>
      <c r="K4516" s="3" t="str">
        <f t="shared" si="71"/>
        <v>WA</v>
      </c>
    </row>
    <row r="4517" spans="1:11">
      <c r="A4517" s="1" t="s">
        <v>518</v>
      </c>
      <c r="C4517" s="1" t="s">
        <v>32</v>
      </c>
      <c r="E4517" s="1" t="s">
        <v>33</v>
      </c>
      <c r="G4517" s="1" t="s">
        <v>460</v>
      </c>
      <c r="I4517" s="2">
        <v>47.101997375488303</v>
      </c>
      <c r="J4517" s="2">
        <v>-123.034744262695</v>
      </c>
      <c r="K4517" s="3" t="str">
        <f t="shared" si="71"/>
        <v>WA</v>
      </c>
    </row>
    <row r="4518" spans="1:11">
      <c r="A4518" s="1" t="s">
        <v>518</v>
      </c>
      <c r="C4518" s="1" t="s">
        <v>32</v>
      </c>
      <c r="E4518" s="1" t="s">
        <v>33</v>
      </c>
      <c r="G4518" s="1" t="s">
        <v>460</v>
      </c>
      <c r="I4518" s="2">
        <v>47.101993560791001</v>
      </c>
      <c r="J4518" s="2">
        <v>-123.034873962402</v>
      </c>
      <c r="K4518" s="3" t="str">
        <f t="shared" si="71"/>
        <v>WA</v>
      </c>
    </row>
    <row r="4519" spans="1:11">
      <c r="A4519" s="1" t="s">
        <v>518</v>
      </c>
      <c r="C4519" s="1" t="s">
        <v>32</v>
      </c>
      <c r="E4519" s="1" t="s">
        <v>33</v>
      </c>
      <c r="G4519" s="1" t="s">
        <v>460</v>
      </c>
      <c r="I4519" s="2">
        <v>47.102039337158203</v>
      </c>
      <c r="J4519" s="2">
        <v>-123.035041809082</v>
      </c>
      <c r="K4519" s="3" t="str">
        <f t="shared" si="71"/>
        <v>WA</v>
      </c>
    </row>
    <row r="4520" spans="1:11">
      <c r="A4520" s="1" t="s">
        <v>518</v>
      </c>
      <c r="C4520" s="1" t="s">
        <v>32</v>
      </c>
      <c r="E4520" s="1" t="s">
        <v>33</v>
      </c>
      <c r="G4520" s="1" t="s">
        <v>460</v>
      </c>
      <c r="I4520" s="2">
        <v>47.101993560791001</v>
      </c>
      <c r="J4520" s="2">
        <v>-123.03507232666</v>
      </c>
      <c r="K4520" s="3" t="str">
        <f t="shared" si="71"/>
        <v>WA</v>
      </c>
    </row>
    <row r="4521" spans="1:11">
      <c r="A4521" s="1" t="s">
        <v>518</v>
      </c>
      <c r="C4521" s="1" t="s">
        <v>32</v>
      </c>
      <c r="E4521" s="1" t="s">
        <v>33</v>
      </c>
      <c r="G4521" s="1" t="s">
        <v>460</v>
      </c>
      <c r="I4521" s="2">
        <v>47.101978302002003</v>
      </c>
      <c r="J4521" s="2">
        <v>-123.036209106445</v>
      </c>
      <c r="K4521" s="3" t="str">
        <f t="shared" si="71"/>
        <v>WA</v>
      </c>
    </row>
    <row r="4522" spans="1:11">
      <c r="A4522" s="1" t="s">
        <v>518</v>
      </c>
      <c r="C4522" s="1" t="s">
        <v>32</v>
      </c>
      <c r="E4522" s="1" t="s">
        <v>33</v>
      </c>
      <c r="G4522" s="1" t="s">
        <v>460</v>
      </c>
      <c r="I4522" s="2">
        <v>47.101314544677699</v>
      </c>
      <c r="J4522" s="2">
        <v>-123.037490844727</v>
      </c>
      <c r="K4522" s="3" t="str">
        <f t="shared" si="71"/>
        <v>WA</v>
      </c>
    </row>
    <row r="4523" spans="1:11">
      <c r="A4523" s="1" t="s">
        <v>518</v>
      </c>
      <c r="C4523" s="1" t="s">
        <v>32</v>
      </c>
      <c r="E4523" s="1" t="s">
        <v>33</v>
      </c>
      <c r="G4523" s="1" t="s">
        <v>460</v>
      </c>
      <c r="I4523" s="2">
        <v>47.101360321044901</v>
      </c>
      <c r="J4523" s="2">
        <v>-123.03888702392599</v>
      </c>
      <c r="K4523" s="3" t="str">
        <f t="shared" si="71"/>
        <v>WA</v>
      </c>
    </row>
    <row r="4524" spans="1:11">
      <c r="A4524" s="1" t="s">
        <v>518</v>
      </c>
      <c r="C4524" s="1" t="s">
        <v>32</v>
      </c>
      <c r="E4524" s="1" t="s">
        <v>33</v>
      </c>
      <c r="G4524" s="1" t="s">
        <v>460</v>
      </c>
      <c r="I4524" s="2">
        <v>47.088008880615199</v>
      </c>
      <c r="J4524" s="2">
        <v>-123.034881591797</v>
      </c>
      <c r="K4524" s="3" t="str">
        <f t="shared" si="71"/>
        <v>WA</v>
      </c>
    </row>
    <row r="4525" spans="1:11">
      <c r="A4525" s="1" t="s">
        <v>518</v>
      </c>
      <c r="C4525" s="1" t="s">
        <v>32</v>
      </c>
      <c r="E4525" s="1" t="s">
        <v>33</v>
      </c>
      <c r="G4525" s="1" t="s">
        <v>460</v>
      </c>
      <c r="I4525" s="2">
        <v>47.1080131530762</v>
      </c>
      <c r="J4525" s="2">
        <v>-123.04693603515599</v>
      </c>
      <c r="K4525" s="3" t="str">
        <f t="shared" si="71"/>
        <v>WA</v>
      </c>
    </row>
    <row r="4526" spans="1:11">
      <c r="A4526" s="1" t="s">
        <v>518</v>
      </c>
      <c r="C4526" s="1" t="s">
        <v>32</v>
      </c>
      <c r="E4526" s="1" t="s">
        <v>33</v>
      </c>
      <c r="G4526" s="1" t="s">
        <v>460</v>
      </c>
      <c r="I4526" s="2">
        <v>47.089527130127003</v>
      </c>
      <c r="J4526" s="2">
        <v>-123.035888671875</v>
      </c>
      <c r="K4526" s="3" t="str">
        <f t="shared" si="71"/>
        <v>WA</v>
      </c>
    </row>
    <row r="4527" spans="1:11">
      <c r="A4527" s="1" t="s">
        <v>518</v>
      </c>
      <c r="C4527" s="1" t="s">
        <v>32</v>
      </c>
      <c r="E4527" s="1" t="s">
        <v>33</v>
      </c>
      <c r="G4527" s="1" t="s">
        <v>460</v>
      </c>
      <c r="I4527" s="2">
        <v>47.091487884521499</v>
      </c>
      <c r="J4527" s="2">
        <v>-123.035514831543</v>
      </c>
      <c r="K4527" s="3" t="str">
        <f t="shared" si="71"/>
        <v>WA</v>
      </c>
    </row>
    <row r="4528" spans="1:11">
      <c r="A4528" s="1" t="s">
        <v>518</v>
      </c>
      <c r="C4528" s="1" t="s">
        <v>32</v>
      </c>
      <c r="E4528" s="1" t="s">
        <v>33</v>
      </c>
      <c r="G4528" s="1" t="s">
        <v>460</v>
      </c>
      <c r="I4528" s="2">
        <v>47.092483520507798</v>
      </c>
      <c r="J4528" s="2">
        <v>-123.036567687988</v>
      </c>
      <c r="K4528" s="3" t="str">
        <f t="shared" si="71"/>
        <v>WA</v>
      </c>
    </row>
    <row r="4529" spans="1:11">
      <c r="A4529" s="1" t="s">
        <v>518</v>
      </c>
      <c r="C4529" s="1" t="s">
        <v>32</v>
      </c>
      <c r="E4529" s="1" t="s">
        <v>33</v>
      </c>
      <c r="G4529" s="1" t="s">
        <v>460</v>
      </c>
      <c r="I4529" s="2">
        <v>47.092483520507798</v>
      </c>
      <c r="J4529" s="2">
        <v>-123.036567687988</v>
      </c>
      <c r="K4529" s="3" t="str">
        <f t="shared" si="71"/>
        <v>WA</v>
      </c>
    </row>
    <row r="4530" spans="1:11">
      <c r="A4530" s="1" t="s">
        <v>518</v>
      </c>
      <c r="C4530" s="1" t="s">
        <v>32</v>
      </c>
      <c r="E4530" s="1" t="s">
        <v>33</v>
      </c>
      <c r="G4530" s="1" t="s">
        <v>460</v>
      </c>
      <c r="I4530" s="2">
        <v>47.107803344726598</v>
      </c>
      <c r="J4530" s="2">
        <v>-123.058265686035</v>
      </c>
      <c r="K4530" s="3" t="str">
        <f t="shared" si="71"/>
        <v>WA</v>
      </c>
    </row>
    <row r="4531" spans="1:11">
      <c r="A4531" s="1" t="s">
        <v>518</v>
      </c>
      <c r="C4531" s="1" t="s">
        <v>32</v>
      </c>
      <c r="E4531" s="1" t="s">
        <v>33</v>
      </c>
      <c r="G4531" s="1" t="s">
        <v>460</v>
      </c>
      <c r="I4531" s="2">
        <v>47.100021362304702</v>
      </c>
      <c r="J4531" s="2">
        <v>-123.060440063477</v>
      </c>
      <c r="K4531" s="3" t="str">
        <f t="shared" si="71"/>
        <v>WA</v>
      </c>
    </row>
    <row r="4532" spans="1:11">
      <c r="A4532" s="1" t="s">
        <v>518</v>
      </c>
      <c r="C4532" s="1" t="s">
        <v>32</v>
      </c>
      <c r="E4532" s="1" t="s">
        <v>33</v>
      </c>
      <c r="G4532" s="1" t="s">
        <v>460</v>
      </c>
      <c r="I4532" s="2">
        <v>47.100841522216797</v>
      </c>
      <c r="J4532" s="2">
        <v>-123.060302734375</v>
      </c>
      <c r="K4532" s="3" t="str">
        <f t="shared" si="71"/>
        <v>WA</v>
      </c>
    </row>
    <row r="4533" spans="1:11">
      <c r="A4533" s="1" t="s">
        <v>518</v>
      </c>
      <c r="C4533" s="1" t="s">
        <v>32</v>
      </c>
      <c r="E4533" s="1" t="s">
        <v>33</v>
      </c>
      <c r="G4533" s="1" t="s">
        <v>460</v>
      </c>
      <c r="I4533" s="2">
        <v>47.102588653564503</v>
      </c>
      <c r="J4533" s="2">
        <v>-123.05915069580099</v>
      </c>
      <c r="K4533" s="3" t="str">
        <f t="shared" si="71"/>
        <v>WA</v>
      </c>
    </row>
    <row r="4534" spans="1:11">
      <c r="A4534" s="1" t="s">
        <v>518</v>
      </c>
      <c r="C4534" s="1" t="s">
        <v>32</v>
      </c>
      <c r="E4534" s="1" t="s">
        <v>33</v>
      </c>
      <c r="G4534" s="1" t="s">
        <v>460</v>
      </c>
      <c r="I4534" s="2">
        <v>47.108371734619098</v>
      </c>
      <c r="J4534" s="2">
        <v>-123.04566192627</v>
      </c>
      <c r="K4534" s="3" t="str">
        <f t="shared" si="71"/>
        <v>WA</v>
      </c>
    </row>
    <row r="4535" spans="1:11">
      <c r="A4535" s="1" t="s">
        <v>518</v>
      </c>
      <c r="C4535" s="1" t="s">
        <v>32</v>
      </c>
      <c r="E4535" s="1" t="s">
        <v>33</v>
      </c>
      <c r="G4535" s="1" t="s">
        <v>460</v>
      </c>
      <c r="I4535" s="2">
        <v>47.110610961914098</v>
      </c>
      <c r="J4535" s="2">
        <v>-123.04665374755901</v>
      </c>
      <c r="K4535" s="3" t="str">
        <f t="shared" si="71"/>
        <v>WA</v>
      </c>
    </row>
    <row r="4536" spans="1:11">
      <c r="A4536" s="1" t="s">
        <v>518</v>
      </c>
      <c r="C4536" s="1" t="s">
        <v>32</v>
      </c>
      <c r="E4536" s="1" t="s">
        <v>33</v>
      </c>
      <c r="G4536" s="1" t="s">
        <v>460</v>
      </c>
      <c r="I4536" s="2">
        <v>47.110443115234403</v>
      </c>
      <c r="J4536" s="2">
        <v>-123.047233581543</v>
      </c>
      <c r="K4536" s="3" t="str">
        <f t="shared" si="71"/>
        <v>WA</v>
      </c>
    </row>
    <row r="4537" spans="1:11">
      <c r="A4537" s="1" t="s">
        <v>518</v>
      </c>
      <c r="C4537" s="1" t="s">
        <v>32</v>
      </c>
      <c r="E4537" s="1" t="s">
        <v>33</v>
      </c>
      <c r="G4537" s="1" t="s">
        <v>460</v>
      </c>
      <c r="I4537" s="2">
        <v>47.110294342041001</v>
      </c>
      <c r="J4537" s="2">
        <v>-123.04779052734401</v>
      </c>
      <c r="K4537" s="3" t="str">
        <f t="shared" si="71"/>
        <v>WA</v>
      </c>
    </row>
    <row r="4538" spans="1:11">
      <c r="A4538" s="1" t="s">
        <v>518</v>
      </c>
      <c r="C4538" s="1" t="s">
        <v>32</v>
      </c>
      <c r="E4538" s="1" t="s">
        <v>33</v>
      </c>
      <c r="G4538" s="1" t="s">
        <v>460</v>
      </c>
      <c r="I4538" s="2">
        <v>47.110191345214801</v>
      </c>
      <c r="J4538" s="2">
        <v>-123.048347473145</v>
      </c>
      <c r="K4538" s="3" t="str">
        <f t="shared" si="71"/>
        <v>WA</v>
      </c>
    </row>
    <row r="4539" spans="1:11">
      <c r="A4539" s="1" t="s">
        <v>518</v>
      </c>
      <c r="C4539" s="1" t="s">
        <v>32</v>
      </c>
      <c r="E4539" s="1" t="s">
        <v>33</v>
      </c>
      <c r="G4539" s="1" t="s">
        <v>460</v>
      </c>
      <c r="I4539" s="2">
        <v>47.109935760497997</v>
      </c>
      <c r="J4539" s="2">
        <v>-123.04930114746099</v>
      </c>
      <c r="K4539" s="3" t="str">
        <f t="shared" si="71"/>
        <v>WA</v>
      </c>
    </row>
    <row r="4540" spans="1:11">
      <c r="A4540" s="1" t="s">
        <v>518</v>
      </c>
      <c r="C4540" s="1" t="s">
        <v>32</v>
      </c>
      <c r="E4540" s="1" t="s">
        <v>33</v>
      </c>
      <c r="G4540" s="1" t="s">
        <v>460</v>
      </c>
      <c r="I4540" s="2">
        <v>47.109821319580099</v>
      </c>
      <c r="J4540" s="2">
        <v>-123.04965972900401</v>
      </c>
      <c r="K4540" s="3" t="str">
        <f t="shared" si="71"/>
        <v>WA</v>
      </c>
    </row>
    <row r="4541" spans="1:11">
      <c r="A4541" s="1" t="s">
        <v>518</v>
      </c>
      <c r="C4541" s="1" t="s">
        <v>32</v>
      </c>
      <c r="E4541" s="1" t="s">
        <v>33</v>
      </c>
      <c r="G4541" s="1" t="s">
        <v>460</v>
      </c>
      <c r="I4541" s="2">
        <v>47.109706878662102</v>
      </c>
      <c r="J4541" s="2">
        <v>-123.05002593994099</v>
      </c>
      <c r="K4541" s="3" t="str">
        <f t="shared" si="71"/>
        <v>WA</v>
      </c>
    </row>
    <row r="4542" spans="1:11">
      <c r="A4542" s="1" t="s">
        <v>518</v>
      </c>
      <c r="C4542" s="1" t="s">
        <v>32</v>
      </c>
      <c r="E4542" s="1" t="s">
        <v>33</v>
      </c>
      <c r="G4542" s="1" t="s">
        <v>460</v>
      </c>
      <c r="I4542" s="2">
        <v>47.1095161437988</v>
      </c>
      <c r="J4542" s="2">
        <v>-123.050857543945</v>
      </c>
      <c r="K4542" s="3" t="str">
        <f t="shared" si="71"/>
        <v>WA</v>
      </c>
    </row>
    <row r="4543" spans="1:11">
      <c r="A4543" s="1" t="s">
        <v>518</v>
      </c>
      <c r="C4543" s="1" t="s">
        <v>32</v>
      </c>
      <c r="E4543" s="1" t="s">
        <v>33</v>
      </c>
      <c r="G4543" s="1" t="s">
        <v>460</v>
      </c>
      <c r="I4543" s="2">
        <v>47.109561920166001</v>
      </c>
      <c r="J4543" s="2">
        <v>-123.05038452148401</v>
      </c>
      <c r="K4543" s="3" t="str">
        <f t="shared" si="71"/>
        <v>WA</v>
      </c>
    </row>
    <row r="4544" spans="1:11">
      <c r="A4544" s="1" t="s">
        <v>518</v>
      </c>
      <c r="C4544" s="1" t="s">
        <v>32</v>
      </c>
      <c r="E4544" s="1" t="s">
        <v>33</v>
      </c>
      <c r="G4544" s="1" t="s">
        <v>460</v>
      </c>
      <c r="I4544" s="2">
        <v>47.108894348144503</v>
      </c>
      <c r="J4544" s="2">
        <v>-123.04449462890599</v>
      </c>
      <c r="K4544" s="3" t="str">
        <f t="shared" si="71"/>
        <v>WA</v>
      </c>
    </row>
    <row r="4545" spans="1:11">
      <c r="A4545" s="1" t="s">
        <v>518</v>
      </c>
      <c r="C4545" s="1" t="s">
        <v>32</v>
      </c>
      <c r="E4545" s="1" t="s">
        <v>33</v>
      </c>
      <c r="G4545" s="1" t="s">
        <v>460</v>
      </c>
      <c r="I4545" s="2">
        <v>47.110019683837898</v>
      </c>
      <c r="J4545" s="2">
        <v>-123.042938232422</v>
      </c>
      <c r="K4545" s="3" t="str">
        <f t="shared" si="71"/>
        <v>WA</v>
      </c>
    </row>
    <row r="4546" spans="1:11">
      <c r="A4546" s="1" t="s">
        <v>518</v>
      </c>
      <c r="C4546" s="1" t="s">
        <v>32</v>
      </c>
      <c r="E4546" s="1" t="s">
        <v>33</v>
      </c>
      <c r="G4546" s="1" t="s">
        <v>460</v>
      </c>
      <c r="I4546" s="2">
        <v>47.110664367675803</v>
      </c>
      <c r="J4546" s="2">
        <v>-123.042892456055</v>
      </c>
      <c r="K4546" s="3" t="str">
        <f t="shared" si="71"/>
        <v>WA</v>
      </c>
    </row>
    <row r="4547" spans="1:11">
      <c r="A4547" s="1" t="s">
        <v>518</v>
      </c>
      <c r="C4547" s="1" t="s">
        <v>32</v>
      </c>
      <c r="E4547" s="1" t="s">
        <v>33</v>
      </c>
      <c r="G4547" s="1" t="s">
        <v>460</v>
      </c>
      <c r="I4547" s="2">
        <v>47.110923767089801</v>
      </c>
      <c r="J4547" s="2">
        <v>-123.04311370849599</v>
      </c>
      <c r="K4547" s="3" t="str">
        <f t="shared" si="71"/>
        <v>WA</v>
      </c>
    </row>
    <row r="4548" spans="1:11">
      <c r="A4548" s="1" t="s">
        <v>518</v>
      </c>
      <c r="C4548" s="1" t="s">
        <v>32</v>
      </c>
      <c r="E4548" s="1" t="s">
        <v>33</v>
      </c>
      <c r="G4548" s="1" t="s">
        <v>460</v>
      </c>
      <c r="I4548" s="2">
        <v>47.111061096191399</v>
      </c>
      <c r="J4548" s="2">
        <v>-123.04354858398401</v>
      </c>
      <c r="K4548" s="3" t="str">
        <f t="shared" si="71"/>
        <v>WA</v>
      </c>
    </row>
    <row r="4549" spans="1:11">
      <c r="A4549" s="1" t="s">
        <v>518</v>
      </c>
      <c r="C4549" s="1" t="s">
        <v>32</v>
      </c>
      <c r="E4549" s="1" t="s">
        <v>33</v>
      </c>
      <c r="G4549" s="1" t="s">
        <v>460</v>
      </c>
      <c r="I4549" s="2">
        <v>47.109146118164098</v>
      </c>
      <c r="J4549" s="2">
        <v>-123.04400634765599</v>
      </c>
      <c r="K4549" s="3" t="str">
        <f t="shared" si="71"/>
        <v>WA</v>
      </c>
    </row>
    <row r="4550" spans="1:11">
      <c r="A4550" s="1" t="s">
        <v>518</v>
      </c>
      <c r="C4550" s="1" t="s">
        <v>32</v>
      </c>
      <c r="E4550" s="1" t="s">
        <v>33</v>
      </c>
      <c r="G4550" s="1" t="s">
        <v>460</v>
      </c>
      <c r="I4550" s="2">
        <v>47.109424591064503</v>
      </c>
      <c r="J4550" s="2">
        <v>-123.043563842773</v>
      </c>
      <c r="K4550" s="3" t="str">
        <f t="shared" si="71"/>
        <v>WA</v>
      </c>
    </row>
    <row r="4551" spans="1:11">
      <c r="A4551" s="1" t="s">
        <v>518</v>
      </c>
      <c r="C4551" s="1" t="s">
        <v>32</v>
      </c>
      <c r="E4551" s="1" t="s">
        <v>33</v>
      </c>
      <c r="G4551" s="1" t="s">
        <v>460</v>
      </c>
      <c r="I4551" s="2">
        <v>47.109714508056598</v>
      </c>
      <c r="J4551" s="2">
        <v>-123.04319763183599</v>
      </c>
      <c r="K4551" s="3" t="str">
        <f t="shared" si="71"/>
        <v>WA</v>
      </c>
    </row>
    <row r="4552" spans="1:11">
      <c r="A4552" s="1" t="s">
        <v>518</v>
      </c>
      <c r="C4552" s="1" t="s">
        <v>32</v>
      </c>
      <c r="E4552" s="1" t="s">
        <v>33</v>
      </c>
      <c r="G4552" s="1" t="s">
        <v>460</v>
      </c>
      <c r="I4552" s="2">
        <v>47.111160278320298</v>
      </c>
      <c r="J4552" s="2">
        <v>-123.04401397705099</v>
      </c>
      <c r="K4552" s="3" t="str">
        <f t="shared" si="71"/>
        <v>WA</v>
      </c>
    </row>
    <row r="4553" spans="1:11">
      <c r="A4553" s="1" t="s">
        <v>518</v>
      </c>
      <c r="C4553" s="1" t="s">
        <v>32</v>
      </c>
      <c r="E4553" s="1" t="s">
        <v>33</v>
      </c>
      <c r="G4553" s="1" t="s">
        <v>460</v>
      </c>
      <c r="I4553" s="2">
        <v>47.111099243164098</v>
      </c>
      <c r="J4553" s="2">
        <v>-123.04499053955099</v>
      </c>
      <c r="K4553" s="3" t="str">
        <f t="shared" si="71"/>
        <v>WA</v>
      </c>
    </row>
    <row r="4554" spans="1:11">
      <c r="A4554" s="1" t="s">
        <v>518</v>
      </c>
      <c r="C4554" s="1" t="s">
        <v>32</v>
      </c>
      <c r="E4554" s="1" t="s">
        <v>33</v>
      </c>
      <c r="G4554" s="1" t="s">
        <v>460</v>
      </c>
      <c r="I4554" s="2">
        <v>47.1109428405762</v>
      </c>
      <c r="J4554" s="2">
        <v>-123.04547119140599</v>
      </c>
      <c r="K4554" s="3" t="str">
        <f t="shared" si="71"/>
        <v>WA</v>
      </c>
    </row>
    <row r="4555" spans="1:11">
      <c r="A4555" s="1" t="s">
        <v>518</v>
      </c>
      <c r="C4555" s="1" t="s">
        <v>32</v>
      </c>
      <c r="E4555" s="1" t="s">
        <v>33</v>
      </c>
      <c r="G4555" s="1" t="s">
        <v>460</v>
      </c>
      <c r="I4555" s="2">
        <v>47.108585357666001</v>
      </c>
      <c r="J4555" s="2">
        <v>-123.04508972168</v>
      </c>
      <c r="K4555" s="3" t="str">
        <f t="shared" si="71"/>
        <v>WA</v>
      </c>
    </row>
    <row r="4556" spans="1:11">
      <c r="A4556" s="1" t="s">
        <v>519</v>
      </c>
      <c r="C4556" s="1" t="s">
        <v>32</v>
      </c>
      <c r="E4556" s="1" t="s">
        <v>33</v>
      </c>
      <c r="G4556" s="1" t="s">
        <v>460</v>
      </c>
      <c r="I4556" s="2">
        <v>47.08935546875</v>
      </c>
      <c r="J4556" s="2">
        <v>-123.02492523193401</v>
      </c>
      <c r="K4556" s="3" t="str">
        <f t="shared" si="71"/>
        <v>WA</v>
      </c>
    </row>
    <row r="4557" spans="1:11">
      <c r="A4557" s="1" t="s">
        <v>519</v>
      </c>
      <c r="C4557" s="1" t="s">
        <v>32</v>
      </c>
      <c r="E4557" s="1" t="s">
        <v>33</v>
      </c>
      <c r="G4557" s="1" t="s">
        <v>460</v>
      </c>
      <c r="I4557" s="2">
        <v>47.089057922363303</v>
      </c>
      <c r="J4557" s="2">
        <v>-123.03127288818401</v>
      </c>
      <c r="K4557" s="3" t="str">
        <f t="shared" si="71"/>
        <v>WA</v>
      </c>
    </row>
    <row r="4558" spans="1:11">
      <c r="A4558" s="1" t="s">
        <v>519</v>
      </c>
      <c r="C4558" s="1" t="s">
        <v>32</v>
      </c>
      <c r="E4558" s="1" t="s">
        <v>33</v>
      </c>
      <c r="G4558" s="1" t="s">
        <v>460</v>
      </c>
      <c r="I4558" s="2">
        <v>47.089542388916001</v>
      </c>
      <c r="J4558" s="2">
        <v>-123.029739379883</v>
      </c>
      <c r="K4558" s="3" t="str">
        <f t="shared" si="71"/>
        <v>WA</v>
      </c>
    </row>
    <row r="4559" spans="1:11">
      <c r="A4559" s="1" t="s">
        <v>519</v>
      </c>
      <c r="C4559" s="1" t="s">
        <v>32</v>
      </c>
      <c r="E4559" s="1" t="s">
        <v>33</v>
      </c>
      <c r="G4559" s="1" t="s">
        <v>460</v>
      </c>
      <c r="I4559" s="2">
        <v>47.0889892578125</v>
      </c>
      <c r="J4559" s="2">
        <v>-123.02117919921901</v>
      </c>
      <c r="K4559" s="3" t="str">
        <f t="shared" si="71"/>
        <v>WA</v>
      </c>
    </row>
    <row r="4560" spans="1:11">
      <c r="A4560" s="1" t="s">
        <v>519</v>
      </c>
      <c r="C4560" s="1" t="s">
        <v>32</v>
      </c>
      <c r="E4560" s="1" t="s">
        <v>33</v>
      </c>
      <c r="G4560" s="1" t="s">
        <v>460</v>
      </c>
      <c r="I4560" s="2">
        <v>47.090320587158203</v>
      </c>
      <c r="J4560" s="2">
        <v>-123.02960968017599</v>
      </c>
      <c r="K4560" s="3" t="str">
        <f t="shared" si="71"/>
        <v>WA</v>
      </c>
    </row>
    <row r="4561" spans="1:11">
      <c r="A4561" s="1" t="s">
        <v>519</v>
      </c>
      <c r="C4561" s="1" t="s">
        <v>32</v>
      </c>
      <c r="E4561" s="1" t="s">
        <v>33</v>
      </c>
      <c r="G4561" s="1" t="s">
        <v>460</v>
      </c>
      <c r="I4561" s="2">
        <v>47.090583801269503</v>
      </c>
      <c r="J4561" s="2">
        <v>-123.031143188477</v>
      </c>
      <c r="K4561" s="3" t="str">
        <f t="shared" si="71"/>
        <v>WA</v>
      </c>
    </row>
    <row r="4562" spans="1:11">
      <c r="A4562" s="1" t="s">
        <v>519</v>
      </c>
      <c r="C4562" s="1" t="s">
        <v>32</v>
      </c>
      <c r="E4562" s="1" t="s">
        <v>33</v>
      </c>
      <c r="G4562" s="1" t="s">
        <v>460</v>
      </c>
      <c r="I4562" s="2">
        <v>47.090560913085902</v>
      </c>
      <c r="J4562" s="2">
        <v>-123.02789306640599</v>
      </c>
      <c r="K4562" s="3" t="str">
        <f t="shared" si="71"/>
        <v>WA</v>
      </c>
    </row>
    <row r="4563" spans="1:11">
      <c r="A4563" s="1" t="s">
        <v>519</v>
      </c>
      <c r="C4563" s="1" t="s">
        <v>32</v>
      </c>
      <c r="E4563" s="1" t="s">
        <v>33</v>
      </c>
      <c r="G4563" s="1" t="s">
        <v>460</v>
      </c>
      <c r="I4563" s="2">
        <v>47.090568542480497</v>
      </c>
      <c r="J4563" s="2">
        <v>-123.028732299805</v>
      </c>
      <c r="K4563" s="3" t="str">
        <f t="shared" si="71"/>
        <v>WA</v>
      </c>
    </row>
    <row r="4564" spans="1:11">
      <c r="A4564" s="1" t="s">
        <v>519</v>
      </c>
      <c r="C4564" s="1" t="s">
        <v>32</v>
      </c>
      <c r="E4564" s="1" t="s">
        <v>33</v>
      </c>
      <c r="G4564" s="1" t="s">
        <v>460</v>
      </c>
      <c r="I4564" s="2">
        <v>47.090583801269503</v>
      </c>
      <c r="J4564" s="2">
        <v>-123.031143188477</v>
      </c>
      <c r="K4564" s="3" t="str">
        <f t="shared" si="71"/>
        <v>WA</v>
      </c>
    </row>
    <row r="4565" spans="1:11">
      <c r="A4565" s="1" t="s">
        <v>519</v>
      </c>
      <c r="C4565" s="1" t="s">
        <v>32</v>
      </c>
      <c r="E4565" s="1" t="s">
        <v>33</v>
      </c>
      <c r="G4565" s="1" t="s">
        <v>460</v>
      </c>
      <c r="I4565" s="2">
        <v>47.090080261230497</v>
      </c>
      <c r="J4565" s="2">
        <v>-123.01425170898401</v>
      </c>
      <c r="K4565" s="3" t="str">
        <f t="shared" si="71"/>
        <v>WA</v>
      </c>
    </row>
    <row r="4566" spans="1:11">
      <c r="A4566" s="1" t="s">
        <v>519</v>
      </c>
      <c r="C4566" s="1" t="s">
        <v>32</v>
      </c>
      <c r="E4566" s="1" t="s">
        <v>33</v>
      </c>
      <c r="G4566" s="1" t="s">
        <v>460</v>
      </c>
      <c r="I4566" s="2">
        <v>47.090091705322301</v>
      </c>
      <c r="J4566" s="2">
        <v>-123.015060424805</v>
      </c>
      <c r="K4566" s="3" t="str">
        <f t="shared" si="71"/>
        <v>WA</v>
      </c>
    </row>
    <row r="4567" spans="1:11">
      <c r="A4567" s="1" t="s">
        <v>519</v>
      </c>
      <c r="C4567" s="1" t="s">
        <v>32</v>
      </c>
      <c r="E4567" s="1" t="s">
        <v>33</v>
      </c>
      <c r="G4567" s="1" t="s">
        <v>460</v>
      </c>
      <c r="I4567" s="2">
        <v>47.089847564697301</v>
      </c>
      <c r="J4567" s="2">
        <v>-123.01613616943401</v>
      </c>
      <c r="K4567" s="3" t="str">
        <f t="shared" si="71"/>
        <v>WA</v>
      </c>
    </row>
    <row r="4568" spans="1:11">
      <c r="A4568" s="1" t="s">
        <v>519</v>
      </c>
      <c r="C4568" s="1" t="s">
        <v>32</v>
      </c>
      <c r="E4568" s="1" t="s">
        <v>33</v>
      </c>
      <c r="G4568" s="1" t="s">
        <v>460</v>
      </c>
      <c r="I4568" s="2">
        <v>47.088939666747997</v>
      </c>
      <c r="J4568" s="2">
        <v>-123.018478393555</v>
      </c>
      <c r="K4568" s="3" t="str">
        <f t="shared" si="71"/>
        <v>WA</v>
      </c>
    </row>
    <row r="4569" spans="1:11">
      <c r="A4569" s="1" t="s">
        <v>519</v>
      </c>
      <c r="C4569" s="1" t="s">
        <v>32</v>
      </c>
      <c r="E4569" s="1" t="s">
        <v>33</v>
      </c>
      <c r="G4569" s="1" t="s">
        <v>460</v>
      </c>
      <c r="I4569" s="2">
        <v>47.088943481445298</v>
      </c>
      <c r="J4569" s="2">
        <v>-123.017127990723</v>
      </c>
      <c r="K4569" s="3" t="str">
        <f t="shared" si="71"/>
        <v>WA</v>
      </c>
    </row>
    <row r="4570" spans="1:11">
      <c r="A4570" s="1" t="s">
        <v>519</v>
      </c>
      <c r="C4570" s="1" t="s">
        <v>32</v>
      </c>
      <c r="E4570" s="1" t="s">
        <v>33</v>
      </c>
      <c r="G4570" s="1" t="s">
        <v>460</v>
      </c>
      <c r="I4570" s="2">
        <v>47.0889701843262</v>
      </c>
      <c r="J4570" s="2">
        <v>-123.019500732422</v>
      </c>
      <c r="K4570" s="3" t="str">
        <f t="shared" si="71"/>
        <v>WA</v>
      </c>
    </row>
    <row r="4571" spans="1:11">
      <c r="A4571" s="1" t="s">
        <v>519</v>
      </c>
      <c r="C4571" s="1" t="s">
        <v>32</v>
      </c>
      <c r="E4571" s="1" t="s">
        <v>33</v>
      </c>
      <c r="G4571" s="1" t="s">
        <v>460</v>
      </c>
      <c r="I4571" s="2">
        <v>47.098594665527301</v>
      </c>
      <c r="J4571" s="2">
        <v>-123.020698547363</v>
      </c>
      <c r="K4571" s="3" t="str">
        <f t="shared" si="71"/>
        <v>WA</v>
      </c>
    </row>
    <row r="4572" spans="1:11">
      <c r="A4572" s="1" t="s">
        <v>520</v>
      </c>
      <c r="C4572" s="1" t="s">
        <v>32</v>
      </c>
      <c r="E4572" s="1" t="s">
        <v>33</v>
      </c>
      <c r="G4572" s="1" t="s">
        <v>460</v>
      </c>
      <c r="I4572" s="2">
        <v>47.056144714355497</v>
      </c>
      <c r="J4572" s="2">
        <v>-122.96613311767599</v>
      </c>
      <c r="K4572" s="3" t="str">
        <f t="shared" si="71"/>
        <v>WA</v>
      </c>
    </row>
    <row r="4573" spans="1:11">
      <c r="A4573" s="1" t="s">
        <v>520</v>
      </c>
      <c r="C4573" s="1" t="s">
        <v>32</v>
      </c>
      <c r="E4573" s="1" t="s">
        <v>33</v>
      </c>
      <c r="G4573" s="1" t="s">
        <v>460</v>
      </c>
      <c r="I4573" s="2">
        <v>47.0559692382813</v>
      </c>
      <c r="J4573" s="2">
        <v>-122.96217346191401</v>
      </c>
      <c r="K4573" s="3" t="str">
        <f t="shared" si="71"/>
        <v>WA</v>
      </c>
    </row>
    <row r="4574" spans="1:11">
      <c r="A4574" s="1" t="s">
        <v>520</v>
      </c>
      <c r="C4574" s="1" t="s">
        <v>32</v>
      </c>
      <c r="E4574" s="1" t="s">
        <v>33</v>
      </c>
      <c r="G4574" s="1" t="s">
        <v>460</v>
      </c>
      <c r="I4574" s="2">
        <v>47.0547485351563</v>
      </c>
      <c r="J4574" s="2">
        <v>-122.96315002441401</v>
      </c>
      <c r="K4574" s="3" t="str">
        <f t="shared" si="71"/>
        <v>WA</v>
      </c>
    </row>
    <row r="4575" spans="1:11">
      <c r="A4575" s="1" t="s">
        <v>520</v>
      </c>
      <c r="C4575" s="1" t="s">
        <v>32</v>
      </c>
      <c r="E4575" s="1" t="s">
        <v>33</v>
      </c>
      <c r="G4575" s="1" t="s">
        <v>460</v>
      </c>
      <c r="I4575" s="2">
        <v>47.056552886962898</v>
      </c>
      <c r="J4575" s="2">
        <v>-122.96336364746099</v>
      </c>
      <c r="K4575" s="3" t="str">
        <f t="shared" si="71"/>
        <v>WA</v>
      </c>
    </row>
    <row r="4576" spans="1:11">
      <c r="A4576" s="1" t="s">
        <v>520</v>
      </c>
      <c r="C4576" s="1" t="s">
        <v>32</v>
      </c>
      <c r="E4576" s="1" t="s">
        <v>33</v>
      </c>
      <c r="G4576" s="1" t="s">
        <v>460</v>
      </c>
      <c r="I4576" s="2">
        <v>47.054935455322301</v>
      </c>
      <c r="J4576" s="2">
        <v>-122.967781066895</v>
      </c>
      <c r="K4576" s="3" t="str">
        <f t="shared" si="71"/>
        <v>WA</v>
      </c>
    </row>
    <row r="4577" spans="1:11">
      <c r="A4577" s="1" t="s">
        <v>520</v>
      </c>
      <c r="C4577" s="1" t="s">
        <v>32</v>
      </c>
      <c r="E4577" s="1" t="s">
        <v>33</v>
      </c>
      <c r="G4577" s="1" t="s">
        <v>460</v>
      </c>
      <c r="I4577" s="2">
        <v>47.054920196533203</v>
      </c>
      <c r="J4577" s="2">
        <v>-122.96704864502</v>
      </c>
      <c r="K4577" s="3" t="str">
        <f t="shared" si="71"/>
        <v>WA</v>
      </c>
    </row>
    <row r="4578" spans="1:11">
      <c r="A4578" s="1" t="s">
        <v>520</v>
      </c>
      <c r="C4578" s="1" t="s">
        <v>32</v>
      </c>
      <c r="E4578" s="1" t="s">
        <v>33</v>
      </c>
      <c r="G4578" s="1" t="s">
        <v>460</v>
      </c>
      <c r="I4578" s="2">
        <v>47.055076599121101</v>
      </c>
      <c r="J4578" s="2">
        <v>-122.96704864502</v>
      </c>
      <c r="K4578" s="3" t="str">
        <f t="shared" si="71"/>
        <v>WA</v>
      </c>
    </row>
    <row r="4579" spans="1:11">
      <c r="A4579" s="1" t="s">
        <v>520</v>
      </c>
      <c r="C4579" s="1" t="s">
        <v>32</v>
      </c>
      <c r="E4579" s="1" t="s">
        <v>33</v>
      </c>
      <c r="G4579" s="1" t="s">
        <v>460</v>
      </c>
      <c r="I4579" s="2">
        <v>47.055095672607401</v>
      </c>
      <c r="J4579" s="2">
        <v>-122.967781066895</v>
      </c>
      <c r="K4579" s="3" t="str">
        <f t="shared" ref="K4579:K4642" si="72">MID(G4579,5,2)</f>
        <v>WA</v>
      </c>
    </row>
    <row r="4580" spans="1:11">
      <c r="A4580" s="1" t="s">
        <v>520</v>
      </c>
      <c r="C4580" s="1" t="s">
        <v>32</v>
      </c>
      <c r="E4580" s="1" t="s">
        <v>33</v>
      </c>
      <c r="G4580" s="1" t="s">
        <v>460</v>
      </c>
      <c r="I4580" s="2">
        <v>47.055229187011697</v>
      </c>
      <c r="J4580" s="2">
        <v>-122.96704864502</v>
      </c>
      <c r="K4580" s="3" t="str">
        <f t="shared" si="72"/>
        <v>WA</v>
      </c>
    </row>
    <row r="4581" spans="1:11">
      <c r="A4581" s="1" t="s">
        <v>520</v>
      </c>
      <c r="C4581" s="1" t="s">
        <v>32</v>
      </c>
      <c r="E4581" s="1" t="s">
        <v>33</v>
      </c>
      <c r="G4581" s="1" t="s">
        <v>460</v>
      </c>
      <c r="I4581" s="2">
        <v>47.055255889892599</v>
      </c>
      <c r="J4581" s="2">
        <v>-122.967781066895</v>
      </c>
      <c r="K4581" s="3" t="str">
        <f t="shared" si="72"/>
        <v>WA</v>
      </c>
    </row>
    <row r="4582" spans="1:11">
      <c r="A4582" s="1" t="s">
        <v>520</v>
      </c>
      <c r="C4582" s="1" t="s">
        <v>32</v>
      </c>
      <c r="E4582" s="1" t="s">
        <v>33</v>
      </c>
      <c r="G4582" s="1" t="s">
        <v>460</v>
      </c>
      <c r="I4582" s="2">
        <v>47.055416107177699</v>
      </c>
      <c r="J4582" s="2">
        <v>-122.9677734375</v>
      </c>
      <c r="K4582" s="3" t="str">
        <f t="shared" si="72"/>
        <v>WA</v>
      </c>
    </row>
    <row r="4583" spans="1:11">
      <c r="A4583" s="1" t="s">
        <v>520</v>
      </c>
      <c r="C4583" s="1" t="s">
        <v>32</v>
      </c>
      <c r="E4583" s="1" t="s">
        <v>33</v>
      </c>
      <c r="G4583" s="1" t="s">
        <v>460</v>
      </c>
      <c r="I4583" s="2">
        <v>47.055385589599602</v>
      </c>
      <c r="J4583" s="2">
        <v>-122.967041015625</v>
      </c>
      <c r="K4583" s="3" t="str">
        <f t="shared" si="72"/>
        <v>WA</v>
      </c>
    </row>
    <row r="4584" spans="1:11">
      <c r="A4584" s="1" t="s">
        <v>520</v>
      </c>
      <c r="C4584" s="1" t="s">
        <v>32</v>
      </c>
      <c r="E4584" s="1" t="s">
        <v>33</v>
      </c>
      <c r="G4584" s="1" t="s">
        <v>460</v>
      </c>
      <c r="I4584" s="2">
        <v>47.055576324462898</v>
      </c>
      <c r="J4584" s="2">
        <v>-122.9677734375</v>
      </c>
      <c r="K4584" s="3" t="str">
        <f t="shared" si="72"/>
        <v>WA</v>
      </c>
    </row>
    <row r="4585" spans="1:11">
      <c r="A4585" s="1" t="s">
        <v>520</v>
      </c>
      <c r="C4585" s="1" t="s">
        <v>32</v>
      </c>
      <c r="E4585" s="1" t="s">
        <v>33</v>
      </c>
      <c r="G4585" s="1" t="s">
        <v>460</v>
      </c>
      <c r="I4585" s="2">
        <v>47.055904388427699</v>
      </c>
      <c r="J4585" s="2">
        <v>-122.9677734375</v>
      </c>
      <c r="K4585" s="3" t="str">
        <f t="shared" si="72"/>
        <v>WA</v>
      </c>
    </row>
    <row r="4586" spans="1:11">
      <c r="A4586" s="1" t="s">
        <v>520</v>
      </c>
      <c r="C4586" s="1" t="s">
        <v>32</v>
      </c>
      <c r="E4586" s="1" t="s">
        <v>33</v>
      </c>
      <c r="G4586" s="1" t="s">
        <v>460</v>
      </c>
      <c r="I4586" s="2">
        <v>47.056064605712898</v>
      </c>
      <c r="J4586" s="2">
        <v>-122.9677734375</v>
      </c>
      <c r="K4586" s="3" t="str">
        <f t="shared" si="72"/>
        <v>WA</v>
      </c>
    </row>
    <row r="4587" spans="1:11">
      <c r="A4587" s="1" t="s">
        <v>520</v>
      </c>
      <c r="C4587" s="1" t="s">
        <v>32</v>
      </c>
      <c r="E4587" s="1" t="s">
        <v>33</v>
      </c>
      <c r="G4587" s="1" t="s">
        <v>460</v>
      </c>
      <c r="I4587" s="2">
        <v>47.056018829345703</v>
      </c>
      <c r="J4587" s="2">
        <v>-122.96702575683599</v>
      </c>
      <c r="K4587" s="3" t="str">
        <f t="shared" si="72"/>
        <v>WA</v>
      </c>
    </row>
    <row r="4588" spans="1:11">
      <c r="A4588" s="1" t="s">
        <v>520</v>
      </c>
      <c r="C4588" s="1" t="s">
        <v>32</v>
      </c>
      <c r="E4588" s="1" t="s">
        <v>33</v>
      </c>
      <c r="G4588" s="1" t="s">
        <v>460</v>
      </c>
      <c r="I4588" s="2">
        <v>47.056179046630902</v>
      </c>
      <c r="J4588" s="2">
        <v>-122.96701812744099</v>
      </c>
      <c r="K4588" s="3" t="str">
        <f t="shared" si="72"/>
        <v>WA</v>
      </c>
    </row>
    <row r="4589" spans="1:11">
      <c r="A4589" s="1" t="s">
        <v>520</v>
      </c>
      <c r="C4589" s="1" t="s">
        <v>32</v>
      </c>
      <c r="E4589" s="1" t="s">
        <v>33</v>
      </c>
      <c r="G4589" s="1" t="s">
        <v>460</v>
      </c>
      <c r="I4589" s="2">
        <v>47.054698944091797</v>
      </c>
      <c r="J4589" s="2">
        <v>-122.961921691895</v>
      </c>
      <c r="K4589" s="3" t="str">
        <f t="shared" si="72"/>
        <v>WA</v>
      </c>
    </row>
    <row r="4590" spans="1:11">
      <c r="A4590" s="1" t="s">
        <v>520</v>
      </c>
      <c r="C4590" s="1" t="s">
        <v>32</v>
      </c>
      <c r="E4590" s="1" t="s">
        <v>33</v>
      </c>
      <c r="G4590" s="1" t="s">
        <v>460</v>
      </c>
      <c r="I4590" s="2">
        <v>47.054943084716797</v>
      </c>
      <c r="J4590" s="2">
        <v>-122.9619140625</v>
      </c>
      <c r="K4590" s="3" t="str">
        <f t="shared" si="72"/>
        <v>WA</v>
      </c>
    </row>
    <row r="4591" spans="1:11">
      <c r="A4591" s="1" t="s">
        <v>520</v>
      </c>
      <c r="C4591" s="1" t="s">
        <v>32</v>
      </c>
      <c r="E4591" s="1" t="s">
        <v>33</v>
      </c>
      <c r="G4591" s="1" t="s">
        <v>460</v>
      </c>
      <c r="I4591" s="2">
        <v>47.054695129394503</v>
      </c>
      <c r="J4591" s="2">
        <v>-122.96263885498</v>
      </c>
      <c r="K4591" s="3" t="str">
        <f t="shared" si="72"/>
        <v>WA</v>
      </c>
    </row>
    <row r="4592" spans="1:11">
      <c r="A4592" s="1" t="s">
        <v>520</v>
      </c>
      <c r="C4592" s="1" t="s">
        <v>32</v>
      </c>
      <c r="E4592" s="1" t="s">
        <v>33</v>
      </c>
      <c r="G4592" s="1" t="s">
        <v>460</v>
      </c>
      <c r="I4592" s="2">
        <v>47.054935455322301</v>
      </c>
      <c r="J4592" s="2">
        <v>-122.96263885498</v>
      </c>
      <c r="K4592" s="3" t="str">
        <f t="shared" si="72"/>
        <v>WA</v>
      </c>
    </row>
    <row r="4593" spans="1:11">
      <c r="A4593" s="1" t="s">
        <v>520</v>
      </c>
      <c r="C4593" s="1" t="s">
        <v>32</v>
      </c>
      <c r="E4593" s="1" t="s">
        <v>33</v>
      </c>
      <c r="G4593" s="1" t="s">
        <v>460</v>
      </c>
      <c r="I4593" s="2">
        <v>47.055164337158203</v>
      </c>
      <c r="J4593" s="2">
        <v>-122.962265014648</v>
      </c>
      <c r="K4593" s="3" t="str">
        <f t="shared" si="72"/>
        <v>WA</v>
      </c>
    </row>
    <row r="4594" spans="1:11">
      <c r="A4594" s="1" t="s">
        <v>520</v>
      </c>
      <c r="C4594" s="1" t="s">
        <v>32</v>
      </c>
      <c r="E4594" s="1" t="s">
        <v>33</v>
      </c>
      <c r="G4594" s="1" t="s">
        <v>460</v>
      </c>
      <c r="I4594" s="2">
        <v>47.055191040039098</v>
      </c>
      <c r="J4594" s="2">
        <v>-122.96189117431599</v>
      </c>
      <c r="K4594" s="3" t="str">
        <f t="shared" si="72"/>
        <v>WA</v>
      </c>
    </row>
    <row r="4595" spans="1:11">
      <c r="A4595" s="1" t="s">
        <v>521</v>
      </c>
      <c r="C4595" s="1" t="s">
        <v>32</v>
      </c>
      <c r="E4595" s="1" t="s">
        <v>33</v>
      </c>
      <c r="G4595" s="1" t="s">
        <v>460</v>
      </c>
      <c r="I4595" s="2">
        <v>47.054531097412102</v>
      </c>
      <c r="J4595" s="2">
        <v>-122.961318969727</v>
      </c>
      <c r="K4595" s="3" t="str">
        <f t="shared" si="72"/>
        <v>WA</v>
      </c>
    </row>
    <row r="4596" spans="1:11">
      <c r="A4596" s="1" t="s">
        <v>521</v>
      </c>
      <c r="C4596" s="1" t="s">
        <v>32</v>
      </c>
      <c r="E4596" s="1" t="s">
        <v>33</v>
      </c>
      <c r="G4596" s="1" t="s">
        <v>460</v>
      </c>
      <c r="I4596" s="2">
        <v>47.055919647216797</v>
      </c>
      <c r="J4596" s="2">
        <v>-122.961128234863</v>
      </c>
      <c r="K4596" s="3" t="str">
        <f t="shared" si="72"/>
        <v>WA</v>
      </c>
    </row>
    <row r="4597" spans="1:11">
      <c r="A4597" s="1" t="s">
        <v>521</v>
      </c>
      <c r="C4597" s="1" t="s">
        <v>32</v>
      </c>
      <c r="E4597" s="1" t="s">
        <v>33</v>
      </c>
      <c r="G4597" s="1" t="s">
        <v>460</v>
      </c>
      <c r="I4597" s="2">
        <v>47.055580139160199</v>
      </c>
      <c r="J4597" s="2">
        <v>-122.96103668212901</v>
      </c>
      <c r="K4597" s="3" t="str">
        <f t="shared" si="72"/>
        <v>WA</v>
      </c>
    </row>
    <row r="4598" spans="1:11">
      <c r="A4598" s="1" t="s">
        <v>521</v>
      </c>
      <c r="C4598" s="1" t="s">
        <v>32</v>
      </c>
      <c r="E4598" s="1" t="s">
        <v>33</v>
      </c>
      <c r="G4598" s="1" t="s">
        <v>460</v>
      </c>
      <c r="I4598" s="2">
        <v>47.054534912109403</v>
      </c>
      <c r="J4598" s="2">
        <v>-122.96071624755901</v>
      </c>
      <c r="K4598" s="3" t="str">
        <f t="shared" si="72"/>
        <v>WA</v>
      </c>
    </row>
    <row r="4599" spans="1:11">
      <c r="A4599" s="1" t="s">
        <v>522</v>
      </c>
      <c r="C4599" s="1" t="s">
        <v>32</v>
      </c>
      <c r="E4599" s="1" t="s">
        <v>33</v>
      </c>
      <c r="G4599" s="1" t="s">
        <v>460</v>
      </c>
      <c r="I4599" s="2">
        <v>47.053352355957003</v>
      </c>
      <c r="J4599" s="2">
        <v>-122.962760925293</v>
      </c>
      <c r="K4599" s="3" t="str">
        <f t="shared" si="72"/>
        <v>WA</v>
      </c>
    </row>
    <row r="4600" spans="1:11">
      <c r="A4600" s="1" t="s">
        <v>522</v>
      </c>
      <c r="C4600" s="1" t="s">
        <v>32</v>
      </c>
      <c r="E4600" s="1" t="s">
        <v>33</v>
      </c>
      <c r="G4600" s="1" t="s">
        <v>460</v>
      </c>
      <c r="I4600" s="2">
        <v>47.054294586181598</v>
      </c>
      <c r="J4600" s="2">
        <v>-122.962615966797</v>
      </c>
      <c r="K4600" s="3" t="str">
        <f t="shared" si="72"/>
        <v>WA</v>
      </c>
    </row>
    <row r="4601" spans="1:11">
      <c r="A4601" s="1" t="s">
        <v>522</v>
      </c>
      <c r="C4601" s="1" t="s">
        <v>32</v>
      </c>
      <c r="E4601" s="1" t="s">
        <v>33</v>
      </c>
      <c r="G4601" s="1" t="s">
        <v>460</v>
      </c>
      <c r="I4601" s="2">
        <v>47.0543403625488</v>
      </c>
      <c r="J4601" s="2">
        <v>-122.96116638183599</v>
      </c>
      <c r="K4601" s="3" t="str">
        <f t="shared" si="72"/>
        <v>WA</v>
      </c>
    </row>
    <row r="4602" spans="1:11">
      <c r="A4602" s="1" t="s">
        <v>523</v>
      </c>
      <c r="C4602" s="1" t="s">
        <v>32</v>
      </c>
      <c r="E4602" s="1" t="s">
        <v>33</v>
      </c>
      <c r="G4602" s="1" t="s">
        <v>460</v>
      </c>
      <c r="I4602" s="2">
        <v>47.054065704345703</v>
      </c>
      <c r="J4602" s="2">
        <v>-122.961311340332</v>
      </c>
      <c r="K4602" s="3" t="str">
        <f t="shared" si="72"/>
        <v>WA</v>
      </c>
    </row>
    <row r="4603" spans="1:11">
      <c r="A4603" s="1" t="s">
        <v>524</v>
      </c>
      <c r="C4603" s="1" t="s">
        <v>32</v>
      </c>
      <c r="E4603" s="1" t="s">
        <v>33</v>
      </c>
      <c r="G4603" s="1" t="s">
        <v>460</v>
      </c>
      <c r="I4603" s="2">
        <v>47.051433563232401</v>
      </c>
      <c r="J4603" s="2">
        <v>-122.963134765625</v>
      </c>
      <c r="K4603" s="3" t="str">
        <f t="shared" si="72"/>
        <v>WA</v>
      </c>
    </row>
    <row r="4604" spans="1:11">
      <c r="A4604" s="1" t="s">
        <v>524</v>
      </c>
      <c r="C4604" s="1" t="s">
        <v>32</v>
      </c>
      <c r="E4604" s="1" t="s">
        <v>33</v>
      </c>
      <c r="G4604" s="1" t="s">
        <v>460</v>
      </c>
      <c r="I4604" s="2">
        <v>47.051433563232401</v>
      </c>
      <c r="J4604" s="2">
        <v>-122.963333129883</v>
      </c>
      <c r="K4604" s="3" t="str">
        <f t="shared" si="72"/>
        <v>WA</v>
      </c>
    </row>
    <row r="4605" spans="1:11">
      <c r="A4605" s="1" t="s">
        <v>524</v>
      </c>
      <c r="C4605" s="1" t="s">
        <v>32</v>
      </c>
      <c r="E4605" s="1" t="s">
        <v>33</v>
      </c>
      <c r="G4605" s="1" t="s">
        <v>460</v>
      </c>
      <c r="I4605" s="2">
        <v>47.051433563232401</v>
      </c>
      <c r="J4605" s="2">
        <v>-122.96352386474599</v>
      </c>
      <c r="K4605" s="3" t="str">
        <f t="shared" si="72"/>
        <v>WA</v>
      </c>
    </row>
    <row r="4606" spans="1:11">
      <c r="A4606" s="1" t="s">
        <v>524</v>
      </c>
      <c r="C4606" s="1" t="s">
        <v>32</v>
      </c>
      <c r="E4606" s="1" t="s">
        <v>33</v>
      </c>
      <c r="G4606" s="1" t="s">
        <v>460</v>
      </c>
      <c r="I4606" s="2">
        <v>47.051433563232401</v>
      </c>
      <c r="J4606" s="2">
        <v>-122.963729858398</v>
      </c>
      <c r="K4606" s="3" t="str">
        <f t="shared" si="72"/>
        <v>WA</v>
      </c>
    </row>
    <row r="4607" spans="1:11">
      <c r="A4607" s="1" t="s">
        <v>524</v>
      </c>
      <c r="C4607" s="1" t="s">
        <v>32</v>
      </c>
      <c r="E4607" s="1" t="s">
        <v>33</v>
      </c>
      <c r="G4607" s="1" t="s">
        <v>460</v>
      </c>
      <c r="I4607" s="2">
        <v>47.051429748535199</v>
      </c>
      <c r="J4607" s="2">
        <v>-122.96393585205099</v>
      </c>
      <c r="K4607" s="3" t="str">
        <f t="shared" si="72"/>
        <v>WA</v>
      </c>
    </row>
    <row r="4608" spans="1:11">
      <c r="A4608" s="1" t="s">
        <v>524</v>
      </c>
      <c r="C4608" s="1" t="s">
        <v>32</v>
      </c>
      <c r="E4608" s="1" t="s">
        <v>33</v>
      </c>
      <c r="G4608" s="1" t="s">
        <v>460</v>
      </c>
      <c r="I4608" s="2">
        <v>47.051429748535199</v>
      </c>
      <c r="J4608" s="2">
        <v>-122.96413421630901</v>
      </c>
      <c r="K4608" s="3" t="str">
        <f t="shared" si="72"/>
        <v>WA</v>
      </c>
    </row>
    <row r="4609" spans="1:11">
      <c r="A4609" s="1" t="s">
        <v>525</v>
      </c>
      <c r="C4609" s="1" t="s">
        <v>32</v>
      </c>
      <c r="E4609" s="1" t="s">
        <v>33</v>
      </c>
      <c r="G4609" s="1" t="s">
        <v>460</v>
      </c>
      <c r="I4609" s="2">
        <v>47.053760528564503</v>
      </c>
      <c r="J4609" s="2">
        <v>-122.967170715332</v>
      </c>
      <c r="K4609" s="3" t="str">
        <f t="shared" si="72"/>
        <v>WA</v>
      </c>
    </row>
    <row r="4610" spans="1:11">
      <c r="A4610" s="1" t="s">
        <v>525</v>
      </c>
      <c r="C4610" s="1" t="s">
        <v>32</v>
      </c>
      <c r="E4610" s="1" t="s">
        <v>33</v>
      </c>
      <c r="G4610" s="1" t="s">
        <v>460</v>
      </c>
      <c r="I4610" s="2">
        <v>47.053840637207003</v>
      </c>
      <c r="J4610" s="2">
        <v>-122.96647644043</v>
      </c>
      <c r="K4610" s="3" t="str">
        <f t="shared" si="72"/>
        <v>WA</v>
      </c>
    </row>
    <row r="4611" spans="1:11">
      <c r="A4611" s="1" t="s">
        <v>525</v>
      </c>
      <c r="C4611" s="1" t="s">
        <v>32</v>
      </c>
      <c r="E4611" s="1" t="s">
        <v>33</v>
      </c>
      <c r="G4611" s="1" t="s">
        <v>460</v>
      </c>
      <c r="I4611" s="2">
        <v>47.053359985351598</v>
      </c>
      <c r="J4611" s="2">
        <v>-122.96607208252</v>
      </c>
      <c r="K4611" s="3" t="str">
        <f t="shared" si="72"/>
        <v>WA</v>
      </c>
    </row>
    <row r="4612" spans="1:11">
      <c r="A4612" s="1" t="s">
        <v>526</v>
      </c>
      <c r="C4612" s="1" t="s">
        <v>32</v>
      </c>
      <c r="E4612" s="1" t="s">
        <v>33</v>
      </c>
      <c r="G4612" s="1" t="s">
        <v>460</v>
      </c>
      <c r="I4612" s="2">
        <v>47.051082611083999</v>
      </c>
      <c r="J4612" s="2">
        <v>-122.962997436523</v>
      </c>
      <c r="K4612" s="3" t="str">
        <f t="shared" si="72"/>
        <v>WA</v>
      </c>
    </row>
    <row r="4613" spans="1:11">
      <c r="A4613" s="1" t="s">
        <v>526</v>
      </c>
      <c r="C4613" s="1" t="s">
        <v>32</v>
      </c>
      <c r="E4613" s="1" t="s">
        <v>33</v>
      </c>
      <c r="G4613" s="1" t="s">
        <v>460</v>
      </c>
      <c r="I4613" s="2">
        <v>47.050971984863303</v>
      </c>
      <c r="J4613" s="2">
        <v>-122.962394714355</v>
      </c>
      <c r="K4613" s="3" t="str">
        <f t="shared" si="72"/>
        <v>WA</v>
      </c>
    </row>
    <row r="4614" spans="1:11">
      <c r="A4614" s="1" t="s">
        <v>526</v>
      </c>
      <c r="C4614" s="1" t="s">
        <v>32</v>
      </c>
      <c r="E4614" s="1" t="s">
        <v>33</v>
      </c>
      <c r="G4614" s="1" t="s">
        <v>460</v>
      </c>
      <c r="I4614" s="2">
        <v>47.0510864257813</v>
      </c>
      <c r="J4614" s="2">
        <v>-122.962394714355</v>
      </c>
      <c r="K4614" s="3" t="str">
        <f t="shared" si="72"/>
        <v>WA</v>
      </c>
    </row>
    <row r="4615" spans="1:11">
      <c r="A4615" s="1" t="s">
        <v>526</v>
      </c>
      <c r="C4615" s="1" t="s">
        <v>32</v>
      </c>
      <c r="E4615" s="1" t="s">
        <v>33</v>
      </c>
      <c r="G4615" s="1" t="s">
        <v>460</v>
      </c>
      <c r="I4615" s="2">
        <v>47.050968170166001</v>
      </c>
      <c r="J4615" s="2">
        <v>-122.962997436523</v>
      </c>
      <c r="K4615" s="3" t="str">
        <f t="shared" si="72"/>
        <v>WA</v>
      </c>
    </row>
    <row r="4616" spans="1:11">
      <c r="A4616" s="1" t="s">
        <v>526</v>
      </c>
      <c r="C4616" s="1" t="s">
        <v>32</v>
      </c>
      <c r="E4616" s="1" t="s">
        <v>33</v>
      </c>
      <c r="G4616" s="1" t="s">
        <v>460</v>
      </c>
      <c r="I4616" s="2">
        <v>47.050876617431598</v>
      </c>
      <c r="J4616" s="2">
        <v>-122.962997436523</v>
      </c>
      <c r="K4616" s="3" t="str">
        <f t="shared" si="72"/>
        <v>WA</v>
      </c>
    </row>
    <row r="4617" spans="1:11">
      <c r="A4617" s="1" t="s">
        <v>526</v>
      </c>
      <c r="C4617" s="1" t="s">
        <v>32</v>
      </c>
      <c r="E4617" s="1" t="s">
        <v>33</v>
      </c>
      <c r="G4617" s="1" t="s">
        <v>460</v>
      </c>
      <c r="I4617" s="2">
        <v>47.051078796386697</v>
      </c>
      <c r="J4617" s="2">
        <v>-122.963417053223</v>
      </c>
      <c r="K4617" s="3" t="str">
        <f t="shared" si="72"/>
        <v>WA</v>
      </c>
    </row>
    <row r="4618" spans="1:11">
      <c r="A4618" s="1" t="s">
        <v>526</v>
      </c>
      <c r="C4618" s="1" t="s">
        <v>32</v>
      </c>
      <c r="E4618" s="1" t="s">
        <v>33</v>
      </c>
      <c r="G4618" s="1" t="s">
        <v>460</v>
      </c>
      <c r="I4618" s="2">
        <v>47.0509643554688</v>
      </c>
      <c r="J4618" s="2">
        <v>-122.964027404785</v>
      </c>
      <c r="K4618" s="3" t="str">
        <f t="shared" si="72"/>
        <v>WA</v>
      </c>
    </row>
    <row r="4619" spans="1:11">
      <c r="A4619" s="1" t="s">
        <v>526</v>
      </c>
      <c r="C4619" s="1" t="s">
        <v>32</v>
      </c>
      <c r="E4619" s="1" t="s">
        <v>33</v>
      </c>
      <c r="G4619" s="1" t="s">
        <v>460</v>
      </c>
      <c r="I4619" s="2">
        <v>47.050968170166001</v>
      </c>
      <c r="J4619" s="2">
        <v>-122.963417053223</v>
      </c>
      <c r="K4619" s="3" t="str">
        <f t="shared" si="72"/>
        <v>WA</v>
      </c>
    </row>
    <row r="4620" spans="1:11">
      <c r="A4620" s="1" t="s">
        <v>526</v>
      </c>
      <c r="C4620" s="1" t="s">
        <v>32</v>
      </c>
      <c r="E4620" s="1" t="s">
        <v>33</v>
      </c>
      <c r="G4620" s="1" t="s">
        <v>460</v>
      </c>
      <c r="I4620" s="2">
        <v>47.051078796386697</v>
      </c>
      <c r="J4620" s="2">
        <v>-122.96403503418</v>
      </c>
      <c r="K4620" s="3" t="str">
        <f t="shared" si="72"/>
        <v>WA</v>
      </c>
    </row>
    <row r="4621" spans="1:11">
      <c r="A4621" s="1" t="s">
        <v>526</v>
      </c>
      <c r="C4621" s="1" t="s">
        <v>32</v>
      </c>
      <c r="E4621" s="1" t="s">
        <v>33</v>
      </c>
      <c r="G4621" s="1" t="s">
        <v>460</v>
      </c>
      <c r="I4621" s="2">
        <v>47.050872802734403</v>
      </c>
      <c r="J4621" s="2">
        <v>-122.96403503418</v>
      </c>
      <c r="K4621" s="3" t="str">
        <f t="shared" si="72"/>
        <v>WA</v>
      </c>
    </row>
    <row r="4622" spans="1:11">
      <c r="A4622" s="1" t="s">
        <v>526</v>
      </c>
      <c r="C4622" s="1" t="s">
        <v>32</v>
      </c>
      <c r="E4622" s="1" t="s">
        <v>33</v>
      </c>
      <c r="G4622" s="1" t="s">
        <v>460</v>
      </c>
      <c r="I4622" s="2">
        <v>47.050880432128899</v>
      </c>
      <c r="J4622" s="2">
        <v>-122.962394714355</v>
      </c>
      <c r="K4622" s="3" t="str">
        <f t="shared" si="72"/>
        <v>WA</v>
      </c>
    </row>
    <row r="4623" spans="1:11">
      <c r="A4623" s="1" t="s">
        <v>526</v>
      </c>
      <c r="C4623" s="1" t="s">
        <v>32</v>
      </c>
      <c r="E4623" s="1" t="s">
        <v>33</v>
      </c>
      <c r="G4623" s="1" t="s">
        <v>460</v>
      </c>
      <c r="I4623" s="2">
        <v>47.050765991210902</v>
      </c>
      <c r="J4623" s="2">
        <v>-122.96238708496099</v>
      </c>
      <c r="K4623" s="3" t="str">
        <f t="shared" si="72"/>
        <v>WA</v>
      </c>
    </row>
    <row r="4624" spans="1:11">
      <c r="A4624" s="1" t="s">
        <v>526</v>
      </c>
      <c r="C4624" s="1" t="s">
        <v>32</v>
      </c>
      <c r="E4624" s="1" t="s">
        <v>33</v>
      </c>
      <c r="G4624" s="1" t="s">
        <v>460</v>
      </c>
      <c r="I4624" s="2">
        <v>47.0507621765137</v>
      </c>
      <c r="J4624" s="2">
        <v>-122.962997436523</v>
      </c>
      <c r="K4624" s="3" t="str">
        <f t="shared" si="72"/>
        <v>WA</v>
      </c>
    </row>
    <row r="4625" spans="1:11">
      <c r="A4625" s="1" t="s">
        <v>526</v>
      </c>
      <c r="C4625" s="1" t="s">
        <v>32</v>
      </c>
      <c r="E4625" s="1" t="s">
        <v>33</v>
      </c>
      <c r="G4625" s="1" t="s">
        <v>460</v>
      </c>
      <c r="I4625" s="2">
        <v>47.050872802734403</v>
      </c>
      <c r="J4625" s="2">
        <v>-122.963417053223</v>
      </c>
      <c r="K4625" s="3" t="str">
        <f t="shared" si="72"/>
        <v>WA</v>
      </c>
    </row>
    <row r="4626" spans="1:11">
      <c r="A4626" s="1" t="s">
        <v>526</v>
      </c>
      <c r="C4626" s="1" t="s">
        <v>32</v>
      </c>
      <c r="E4626" s="1" t="s">
        <v>33</v>
      </c>
      <c r="G4626" s="1" t="s">
        <v>460</v>
      </c>
      <c r="I4626" s="2">
        <v>47.0507621765137</v>
      </c>
      <c r="J4626" s="2">
        <v>-122.963417053223</v>
      </c>
      <c r="K4626" s="3" t="str">
        <f t="shared" si="72"/>
        <v>WA</v>
      </c>
    </row>
    <row r="4627" spans="1:11">
      <c r="A4627" s="1" t="s">
        <v>526</v>
      </c>
      <c r="C4627" s="1" t="s">
        <v>32</v>
      </c>
      <c r="E4627" s="1" t="s">
        <v>33</v>
      </c>
      <c r="G4627" s="1" t="s">
        <v>460</v>
      </c>
      <c r="I4627" s="2">
        <v>47.050758361816399</v>
      </c>
      <c r="J4627" s="2">
        <v>-122.96403503418</v>
      </c>
      <c r="K4627" s="3" t="str">
        <f t="shared" si="72"/>
        <v>WA</v>
      </c>
    </row>
    <row r="4628" spans="1:11">
      <c r="A4628" s="1" t="s">
        <v>527</v>
      </c>
      <c r="C4628" s="1" t="s">
        <v>32</v>
      </c>
      <c r="E4628" s="1" t="s">
        <v>33</v>
      </c>
      <c r="G4628" s="1" t="s">
        <v>460</v>
      </c>
      <c r="I4628" s="2">
        <v>47.0446968078613</v>
      </c>
      <c r="J4628" s="2">
        <v>-122.976486206055</v>
      </c>
      <c r="K4628" s="3" t="str">
        <f t="shared" si="72"/>
        <v>WA</v>
      </c>
    </row>
    <row r="4629" spans="1:11">
      <c r="A4629" s="1" t="s">
        <v>528</v>
      </c>
      <c r="C4629" s="1" t="s">
        <v>32</v>
      </c>
      <c r="E4629" s="1" t="s">
        <v>33</v>
      </c>
      <c r="G4629" s="1" t="s">
        <v>468</v>
      </c>
      <c r="I4629" s="2">
        <v>46.8735542297363</v>
      </c>
      <c r="J4629" s="2">
        <v>-122.96257019043</v>
      </c>
      <c r="K4629" s="3" t="str">
        <f t="shared" si="72"/>
        <v>WA</v>
      </c>
    </row>
    <row r="4630" spans="1:11">
      <c r="A4630" s="1" t="s">
        <v>528</v>
      </c>
      <c r="C4630" s="1" t="s">
        <v>32</v>
      </c>
      <c r="E4630" s="1" t="s">
        <v>33</v>
      </c>
      <c r="G4630" s="1" t="s">
        <v>468</v>
      </c>
      <c r="I4630" s="2">
        <v>46.878635406494098</v>
      </c>
      <c r="J4630" s="2">
        <v>-122.96435546875</v>
      </c>
      <c r="K4630" s="3" t="str">
        <f t="shared" si="72"/>
        <v>WA</v>
      </c>
    </row>
    <row r="4631" spans="1:11">
      <c r="A4631" s="1" t="s">
        <v>528</v>
      </c>
      <c r="C4631" s="1" t="s">
        <v>32</v>
      </c>
      <c r="E4631" s="1" t="s">
        <v>33</v>
      </c>
      <c r="G4631" s="1" t="s">
        <v>468</v>
      </c>
      <c r="I4631" s="2">
        <v>46.885360717773402</v>
      </c>
      <c r="J4631" s="2">
        <v>-122.962265014648</v>
      </c>
      <c r="K4631" s="3" t="str">
        <f t="shared" si="72"/>
        <v>WA</v>
      </c>
    </row>
    <row r="4632" spans="1:11">
      <c r="A4632" s="1" t="s">
        <v>528</v>
      </c>
      <c r="C4632" s="1" t="s">
        <v>32</v>
      </c>
      <c r="E4632" s="1" t="s">
        <v>33</v>
      </c>
      <c r="G4632" s="1" t="s">
        <v>468</v>
      </c>
      <c r="I4632" s="2">
        <v>46.867263793945298</v>
      </c>
      <c r="J4632" s="2">
        <v>-122.967735290527</v>
      </c>
      <c r="K4632" s="3" t="str">
        <f t="shared" si="72"/>
        <v>WA</v>
      </c>
    </row>
    <row r="4633" spans="1:11">
      <c r="A4633" s="1" t="s">
        <v>528</v>
      </c>
      <c r="C4633" s="1" t="s">
        <v>32</v>
      </c>
      <c r="E4633" s="1" t="s">
        <v>33</v>
      </c>
      <c r="G4633" s="1" t="s">
        <v>468</v>
      </c>
      <c r="I4633" s="2">
        <v>46.869174957275398</v>
      </c>
      <c r="J4633" s="2">
        <v>-122.963333129883</v>
      </c>
      <c r="K4633" s="3" t="str">
        <f t="shared" si="72"/>
        <v>WA</v>
      </c>
    </row>
    <row r="4634" spans="1:11">
      <c r="A4634" s="1" t="s">
        <v>528</v>
      </c>
      <c r="C4634" s="1" t="s">
        <v>32</v>
      </c>
      <c r="E4634" s="1" t="s">
        <v>33</v>
      </c>
      <c r="G4634" s="1" t="s">
        <v>468</v>
      </c>
      <c r="I4634" s="2">
        <v>46.882476806640597</v>
      </c>
      <c r="J4634" s="2">
        <v>-122.928268432617</v>
      </c>
      <c r="K4634" s="3" t="str">
        <f t="shared" si="72"/>
        <v>WA</v>
      </c>
    </row>
    <row r="4635" spans="1:11">
      <c r="A4635" s="1" t="s">
        <v>528</v>
      </c>
      <c r="C4635" s="1" t="s">
        <v>32</v>
      </c>
      <c r="E4635" s="1" t="s">
        <v>33</v>
      </c>
      <c r="G4635" s="1" t="s">
        <v>468</v>
      </c>
      <c r="I4635" s="2">
        <v>46.895378112792997</v>
      </c>
      <c r="J4635" s="2">
        <v>-122.95111083984401</v>
      </c>
      <c r="K4635" s="3" t="str">
        <f t="shared" si="72"/>
        <v>WA</v>
      </c>
    </row>
    <row r="4636" spans="1:11">
      <c r="A4636" s="1" t="s">
        <v>528</v>
      </c>
      <c r="C4636" s="1" t="s">
        <v>32</v>
      </c>
      <c r="E4636" s="1" t="s">
        <v>33</v>
      </c>
      <c r="G4636" s="1" t="s">
        <v>468</v>
      </c>
      <c r="I4636" s="2">
        <v>46.882598876953097</v>
      </c>
      <c r="J4636" s="2">
        <v>-122.941688537598</v>
      </c>
      <c r="K4636" s="3" t="str">
        <f t="shared" si="72"/>
        <v>WA</v>
      </c>
    </row>
    <row r="4637" spans="1:11">
      <c r="A4637" s="1" t="s">
        <v>528</v>
      </c>
      <c r="C4637" s="1" t="s">
        <v>32</v>
      </c>
      <c r="E4637" s="1" t="s">
        <v>33</v>
      </c>
      <c r="G4637" s="1" t="s">
        <v>468</v>
      </c>
      <c r="I4637" s="2">
        <v>46.881561279296903</v>
      </c>
      <c r="J4637" s="2">
        <v>-122.94718170166</v>
      </c>
      <c r="K4637" s="3" t="str">
        <f t="shared" si="72"/>
        <v>WA</v>
      </c>
    </row>
    <row r="4638" spans="1:11">
      <c r="A4638" s="1" t="s">
        <v>528</v>
      </c>
      <c r="C4638" s="1" t="s">
        <v>32</v>
      </c>
      <c r="E4638" s="1" t="s">
        <v>33</v>
      </c>
      <c r="G4638" s="1" t="s">
        <v>468</v>
      </c>
      <c r="I4638" s="2">
        <v>46.883052825927699</v>
      </c>
      <c r="J4638" s="2">
        <v>-122.938339233398</v>
      </c>
      <c r="K4638" s="3" t="str">
        <f t="shared" si="72"/>
        <v>WA</v>
      </c>
    </row>
    <row r="4639" spans="1:11">
      <c r="A4639" s="1" t="s">
        <v>528</v>
      </c>
      <c r="C4639" s="1" t="s">
        <v>32</v>
      </c>
      <c r="E4639" s="1" t="s">
        <v>33</v>
      </c>
      <c r="G4639" s="1" t="s">
        <v>468</v>
      </c>
      <c r="I4639" s="2">
        <v>46.882904052734403</v>
      </c>
      <c r="J4639" s="2">
        <v>-122.93578338623</v>
      </c>
      <c r="K4639" s="3" t="str">
        <f t="shared" si="72"/>
        <v>WA</v>
      </c>
    </row>
    <row r="4640" spans="1:11">
      <c r="A4640" s="1" t="s">
        <v>528</v>
      </c>
      <c r="C4640" s="1" t="s">
        <v>32</v>
      </c>
      <c r="E4640" s="1" t="s">
        <v>33</v>
      </c>
      <c r="G4640" s="1" t="s">
        <v>468</v>
      </c>
      <c r="I4640" s="2">
        <v>46.884212493896499</v>
      </c>
      <c r="J4640" s="2">
        <v>-122.917533874512</v>
      </c>
      <c r="K4640" s="3" t="str">
        <f t="shared" si="72"/>
        <v>WA</v>
      </c>
    </row>
    <row r="4641" spans="1:11">
      <c r="A4641" s="1" t="s">
        <v>528</v>
      </c>
      <c r="C4641" s="1" t="s">
        <v>32</v>
      </c>
      <c r="E4641" s="1" t="s">
        <v>33</v>
      </c>
      <c r="G4641" s="1" t="s">
        <v>468</v>
      </c>
      <c r="I4641" s="2">
        <v>46.881271362304702</v>
      </c>
      <c r="J4641" s="2">
        <v>-122.928062438965</v>
      </c>
      <c r="K4641" s="3" t="str">
        <f t="shared" si="72"/>
        <v>WA</v>
      </c>
    </row>
    <row r="4642" spans="1:11">
      <c r="A4642" s="1" t="s">
        <v>528</v>
      </c>
      <c r="C4642" s="1" t="s">
        <v>32</v>
      </c>
      <c r="E4642" s="1" t="s">
        <v>33</v>
      </c>
      <c r="G4642" s="1" t="s">
        <v>468</v>
      </c>
      <c r="I4642" s="2">
        <v>46.883407592773402</v>
      </c>
      <c r="J4642" s="2">
        <v>-122.93586730957</v>
      </c>
      <c r="K4642" s="3" t="str">
        <f t="shared" si="72"/>
        <v>WA</v>
      </c>
    </row>
    <row r="4643" spans="1:11">
      <c r="A4643" s="1" t="s">
        <v>528</v>
      </c>
      <c r="C4643" s="1" t="s">
        <v>32</v>
      </c>
      <c r="E4643" s="1" t="s">
        <v>33</v>
      </c>
      <c r="G4643" s="1" t="s">
        <v>468</v>
      </c>
      <c r="I4643" s="2">
        <v>46.895397186279297</v>
      </c>
      <c r="J4643" s="2">
        <v>-122.95370483398401</v>
      </c>
      <c r="K4643" s="3" t="str">
        <f t="shared" ref="K4643:K4706" si="73">MID(G4643,5,2)</f>
        <v>WA</v>
      </c>
    </row>
    <row r="4644" spans="1:11">
      <c r="A4644" s="1" t="s">
        <v>528</v>
      </c>
      <c r="C4644" s="1" t="s">
        <v>32</v>
      </c>
      <c r="E4644" s="1" t="s">
        <v>33</v>
      </c>
      <c r="G4644" s="1" t="s">
        <v>468</v>
      </c>
      <c r="I4644" s="2">
        <v>46.895816802978501</v>
      </c>
      <c r="J4644" s="2">
        <v>-122.950393676758</v>
      </c>
      <c r="K4644" s="3" t="str">
        <f t="shared" si="73"/>
        <v>WA</v>
      </c>
    </row>
    <row r="4645" spans="1:11">
      <c r="A4645" s="1" t="s">
        <v>528</v>
      </c>
      <c r="C4645" s="1" t="s">
        <v>32</v>
      </c>
      <c r="E4645" s="1" t="s">
        <v>33</v>
      </c>
      <c r="G4645" s="1" t="s">
        <v>468</v>
      </c>
      <c r="I4645" s="2">
        <v>46.8780708312988</v>
      </c>
      <c r="J4645" s="2">
        <v>-122.958114624023</v>
      </c>
      <c r="K4645" s="3" t="str">
        <f t="shared" si="73"/>
        <v>WA</v>
      </c>
    </row>
    <row r="4646" spans="1:11">
      <c r="A4646" s="1" t="s">
        <v>528</v>
      </c>
      <c r="C4646" s="1" t="s">
        <v>32</v>
      </c>
      <c r="E4646" s="1" t="s">
        <v>33</v>
      </c>
      <c r="G4646" s="1" t="s">
        <v>468</v>
      </c>
      <c r="I4646" s="2">
        <v>46.8911323547363</v>
      </c>
      <c r="J4646" s="2">
        <v>-122.95237731933599</v>
      </c>
      <c r="K4646" s="3" t="str">
        <f t="shared" si="73"/>
        <v>WA</v>
      </c>
    </row>
    <row r="4647" spans="1:11">
      <c r="A4647" s="1" t="s">
        <v>528</v>
      </c>
      <c r="C4647" s="1" t="s">
        <v>32</v>
      </c>
      <c r="E4647" s="1" t="s">
        <v>33</v>
      </c>
      <c r="G4647" s="1" t="s">
        <v>468</v>
      </c>
      <c r="I4647" s="2">
        <v>46.883651733398402</v>
      </c>
      <c r="J4647" s="2">
        <v>-122.95819091796901</v>
      </c>
      <c r="K4647" s="3" t="str">
        <f t="shared" si="73"/>
        <v>WA</v>
      </c>
    </row>
    <row r="4648" spans="1:11">
      <c r="A4648" s="1" t="s">
        <v>528</v>
      </c>
      <c r="C4648" s="1" t="s">
        <v>32</v>
      </c>
      <c r="E4648" s="1" t="s">
        <v>33</v>
      </c>
      <c r="G4648" s="1" t="s">
        <v>468</v>
      </c>
      <c r="I4648" s="2">
        <v>46.889907836914098</v>
      </c>
      <c r="J4648" s="2">
        <v>-122.951698303223</v>
      </c>
      <c r="K4648" s="3" t="str">
        <f t="shared" si="73"/>
        <v>WA</v>
      </c>
    </row>
    <row r="4649" spans="1:11">
      <c r="A4649" s="1" t="s">
        <v>529</v>
      </c>
      <c r="C4649" s="1" t="s">
        <v>32</v>
      </c>
      <c r="E4649" s="1" t="s">
        <v>33</v>
      </c>
      <c r="G4649" s="1" t="s">
        <v>468</v>
      </c>
      <c r="I4649" s="2">
        <v>46.883827209472699</v>
      </c>
      <c r="J4649" s="2">
        <v>-122.993034362793</v>
      </c>
      <c r="K4649" s="3" t="str">
        <f t="shared" si="73"/>
        <v>WA</v>
      </c>
    </row>
    <row r="4650" spans="1:11">
      <c r="A4650" s="1" t="s">
        <v>529</v>
      </c>
      <c r="C4650" s="1" t="s">
        <v>32</v>
      </c>
      <c r="E4650" s="1" t="s">
        <v>33</v>
      </c>
      <c r="G4650" s="1" t="s">
        <v>468</v>
      </c>
      <c r="I4650" s="2">
        <v>46.883373260497997</v>
      </c>
      <c r="J4650" s="2">
        <v>-122.99635314941401</v>
      </c>
      <c r="K4650" s="3" t="str">
        <f t="shared" si="73"/>
        <v>WA</v>
      </c>
    </row>
    <row r="4651" spans="1:11">
      <c r="A4651" s="1" t="s">
        <v>529</v>
      </c>
      <c r="C4651" s="1" t="s">
        <v>32</v>
      </c>
      <c r="E4651" s="1" t="s">
        <v>33</v>
      </c>
      <c r="G4651" s="1" t="s">
        <v>468</v>
      </c>
      <c r="I4651" s="2">
        <v>46.883876800537102</v>
      </c>
      <c r="J4651" s="2">
        <v>-122.99690246582</v>
      </c>
      <c r="K4651" s="3" t="str">
        <f t="shared" si="73"/>
        <v>WA</v>
      </c>
    </row>
    <row r="4652" spans="1:11">
      <c r="A4652" s="1" t="s">
        <v>529</v>
      </c>
      <c r="C4652" s="1" t="s">
        <v>32</v>
      </c>
      <c r="E4652" s="1" t="s">
        <v>33</v>
      </c>
      <c r="G4652" s="1" t="s">
        <v>468</v>
      </c>
      <c r="I4652" s="2">
        <v>46.881095886230497</v>
      </c>
      <c r="J4652" s="2">
        <v>-123.00148773193401</v>
      </c>
      <c r="K4652" s="3" t="str">
        <f t="shared" si="73"/>
        <v>WA</v>
      </c>
    </row>
    <row r="4653" spans="1:11">
      <c r="A4653" s="1" t="s">
        <v>529</v>
      </c>
      <c r="C4653" s="1" t="s">
        <v>32</v>
      </c>
      <c r="E4653" s="1" t="s">
        <v>33</v>
      </c>
      <c r="G4653" s="1" t="s">
        <v>468</v>
      </c>
      <c r="I4653" s="2">
        <v>46.883338928222699</v>
      </c>
      <c r="J4653" s="2">
        <v>-123.000846862793</v>
      </c>
      <c r="K4653" s="3" t="str">
        <f t="shared" si="73"/>
        <v>WA</v>
      </c>
    </row>
    <row r="4654" spans="1:11">
      <c r="A4654" s="1" t="s">
        <v>529</v>
      </c>
      <c r="C4654" s="1" t="s">
        <v>32</v>
      </c>
      <c r="E4654" s="1" t="s">
        <v>33</v>
      </c>
      <c r="G4654" s="1" t="s">
        <v>468</v>
      </c>
      <c r="I4654" s="2">
        <v>46.883567810058601</v>
      </c>
      <c r="J4654" s="2">
        <v>-123.002166748047</v>
      </c>
      <c r="K4654" s="3" t="str">
        <f t="shared" si="73"/>
        <v>WA</v>
      </c>
    </row>
    <row r="4655" spans="1:11">
      <c r="A4655" s="1" t="s">
        <v>529</v>
      </c>
      <c r="C4655" s="1" t="s">
        <v>32</v>
      </c>
      <c r="E4655" s="1" t="s">
        <v>33</v>
      </c>
      <c r="G4655" s="1" t="s">
        <v>468</v>
      </c>
      <c r="I4655" s="2">
        <v>46.881111145019503</v>
      </c>
      <c r="J4655" s="2">
        <v>-122.999519348145</v>
      </c>
      <c r="K4655" s="3" t="str">
        <f t="shared" si="73"/>
        <v>WA</v>
      </c>
    </row>
    <row r="4656" spans="1:11">
      <c r="A4656" s="1" t="s">
        <v>529</v>
      </c>
      <c r="C4656" s="1" t="s">
        <v>32</v>
      </c>
      <c r="E4656" s="1" t="s">
        <v>33</v>
      </c>
      <c r="G4656" s="1" t="s">
        <v>468</v>
      </c>
      <c r="I4656" s="2">
        <v>46.883567810058601</v>
      </c>
      <c r="J4656" s="2">
        <v>-123.002166748047</v>
      </c>
      <c r="K4656" s="3" t="str">
        <f t="shared" si="73"/>
        <v>WA</v>
      </c>
    </row>
    <row r="4657" spans="1:11">
      <c r="A4657" s="1" t="s">
        <v>529</v>
      </c>
      <c r="C4657" s="1" t="s">
        <v>32</v>
      </c>
      <c r="E4657" s="1" t="s">
        <v>33</v>
      </c>
      <c r="G4657" s="1" t="s">
        <v>468</v>
      </c>
      <c r="I4657" s="2">
        <v>46.883567810058601</v>
      </c>
      <c r="J4657" s="2">
        <v>-123.002166748047</v>
      </c>
      <c r="K4657" s="3" t="str">
        <f t="shared" si="73"/>
        <v>WA</v>
      </c>
    </row>
    <row r="4658" spans="1:11">
      <c r="A4658" s="1" t="s">
        <v>529</v>
      </c>
      <c r="C4658" s="1" t="s">
        <v>32</v>
      </c>
      <c r="E4658" s="1" t="s">
        <v>33</v>
      </c>
      <c r="G4658" s="1" t="s">
        <v>468</v>
      </c>
      <c r="I4658" s="2">
        <v>46.8838500976563</v>
      </c>
      <c r="J4658" s="2">
        <v>-123.000122070313</v>
      </c>
      <c r="K4658" s="3" t="str">
        <f t="shared" si="73"/>
        <v>WA</v>
      </c>
    </row>
    <row r="4659" spans="1:11">
      <c r="A4659" s="1" t="s">
        <v>529</v>
      </c>
      <c r="C4659" s="1" t="s">
        <v>32</v>
      </c>
      <c r="E4659" s="1" t="s">
        <v>33</v>
      </c>
      <c r="G4659" s="1" t="s">
        <v>468</v>
      </c>
      <c r="I4659" s="2">
        <v>46.882827758789098</v>
      </c>
      <c r="J4659" s="2">
        <v>-123.002159118652</v>
      </c>
      <c r="K4659" s="3" t="str">
        <f t="shared" si="73"/>
        <v>WA</v>
      </c>
    </row>
    <row r="4660" spans="1:11">
      <c r="A4660" s="1" t="s">
        <v>529</v>
      </c>
      <c r="C4660" s="1" t="s">
        <v>32</v>
      </c>
      <c r="E4660" s="1" t="s">
        <v>33</v>
      </c>
      <c r="G4660" s="1" t="s">
        <v>468</v>
      </c>
      <c r="I4660" s="2">
        <v>46.882320404052699</v>
      </c>
      <c r="J4660" s="2">
        <v>-123.002151489258</v>
      </c>
      <c r="K4660" s="3" t="str">
        <f t="shared" si="73"/>
        <v>WA</v>
      </c>
    </row>
    <row r="4661" spans="1:11">
      <c r="A4661" s="1" t="s">
        <v>529</v>
      </c>
      <c r="C4661" s="1" t="s">
        <v>32</v>
      </c>
      <c r="E4661" s="1" t="s">
        <v>33</v>
      </c>
      <c r="G4661" s="1" t="s">
        <v>468</v>
      </c>
      <c r="I4661" s="2">
        <v>46.883567810058601</v>
      </c>
      <c r="J4661" s="2">
        <v>-123.002166748047</v>
      </c>
      <c r="K4661" s="3" t="str">
        <f t="shared" si="73"/>
        <v>WA</v>
      </c>
    </row>
    <row r="4662" spans="1:11">
      <c r="A4662" s="1" t="s">
        <v>529</v>
      </c>
      <c r="C4662" s="1" t="s">
        <v>32</v>
      </c>
      <c r="E4662" s="1" t="s">
        <v>33</v>
      </c>
      <c r="G4662" s="1" t="s">
        <v>468</v>
      </c>
      <c r="I4662" s="2">
        <v>46.886886596679702</v>
      </c>
      <c r="J4662" s="2">
        <v>-123.01968383789099</v>
      </c>
      <c r="K4662" s="3" t="str">
        <f t="shared" si="73"/>
        <v>WA</v>
      </c>
    </row>
    <row r="4663" spans="1:11">
      <c r="A4663" s="1" t="s">
        <v>529</v>
      </c>
      <c r="C4663" s="1" t="s">
        <v>32</v>
      </c>
      <c r="E4663" s="1" t="s">
        <v>33</v>
      </c>
      <c r="G4663" s="1" t="s">
        <v>468</v>
      </c>
      <c r="I4663" s="2">
        <v>46.881912231445298</v>
      </c>
      <c r="J4663" s="2">
        <v>-123.015914916992</v>
      </c>
      <c r="K4663" s="3" t="str">
        <f t="shared" si="73"/>
        <v>WA</v>
      </c>
    </row>
    <row r="4664" spans="1:11">
      <c r="A4664" s="1" t="s">
        <v>529</v>
      </c>
      <c r="C4664" s="1" t="s">
        <v>32</v>
      </c>
      <c r="E4664" s="1" t="s">
        <v>33</v>
      </c>
      <c r="G4664" s="1" t="s">
        <v>468</v>
      </c>
      <c r="I4664" s="2">
        <v>46.889999389648402</v>
      </c>
      <c r="J4664" s="2">
        <v>-123.01295471191401</v>
      </c>
      <c r="K4664" s="3" t="str">
        <f t="shared" si="73"/>
        <v>WA</v>
      </c>
    </row>
    <row r="4665" spans="1:11">
      <c r="A4665" s="1" t="s">
        <v>530</v>
      </c>
      <c r="C4665" s="1" t="s">
        <v>32</v>
      </c>
      <c r="E4665" s="1" t="s">
        <v>33</v>
      </c>
      <c r="G4665" s="1" t="s">
        <v>408</v>
      </c>
      <c r="I4665" s="2">
        <v>48.503261566162102</v>
      </c>
      <c r="J4665" s="2">
        <v>-119.50949859619099</v>
      </c>
      <c r="K4665" s="3" t="str">
        <f t="shared" si="73"/>
        <v>WA</v>
      </c>
    </row>
    <row r="4666" spans="1:11">
      <c r="A4666" s="1" t="s">
        <v>531</v>
      </c>
      <c r="C4666" s="1" t="s">
        <v>32</v>
      </c>
      <c r="E4666" s="1" t="s">
        <v>33</v>
      </c>
      <c r="G4666" s="1" t="s">
        <v>408</v>
      </c>
      <c r="I4666" s="2">
        <v>48.551868438720703</v>
      </c>
      <c r="J4666" s="2">
        <v>-119.74758148193401</v>
      </c>
      <c r="K4666" s="3" t="str">
        <f t="shared" si="73"/>
        <v>WA</v>
      </c>
    </row>
    <row r="4667" spans="1:11">
      <c r="A4667" s="1" t="s">
        <v>531</v>
      </c>
      <c r="C4667" s="1" t="s">
        <v>32</v>
      </c>
      <c r="E4667" s="1" t="s">
        <v>33</v>
      </c>
      <c r="G4667" s="1" t="s">
        <v>408</v>
      </c>
      <c r="I4667" s="2">
        <v>48.550910949707003</v>
      </c>
      <c r="J4667" s="2">
        <v>-119.746940612793</v>
      </c>
      <c r="K4667" s="3" t="str">
        <f t="shared" si="73"/>
        <v>WA</v>
      </c>
    </row>
    <row r="4668" spans="1:11">
      <c r="A4668" s="1" t="s">
        <v>531</v>
      </c>
      <c r="C4668" s="1" t="s">
        <v>32</v>
      </c>
      <c r="E4668" s="1" t="s">
        <v>33</v>
      </c>
      <c r="G4668" s="1" t="s">
        <v>408</v>
      </c>
      <c r="I4668" s="2">
        <v>48.521289825439503</v>
      </c>
      <c r="J4668" s="2">
        <v>-119.683807373047</v>
      </c>
      <c r="K4668" s="3" t="str">
        <f t="shared" si="73"/>
        <v>WA</v>
      </c>
    </row>
    <row r="4669" spans="1:11">
      <c r="A4669" s="1" t="s">
        <v>531</v>
      </c>
      <c r="C4669" s="1" t="s">
        <v>32</v>
      </c>
      <c r="E4669" s="1" t="s">
        <v>33</v>
      </c>
      <c r="G4669" s="1" t="s">
        <v>408</v>
      </c>
      <c r="I4669" s="2">
        <v>48.521289825439503</v>
      </c>
      <c r="J4669" s="2">
        <v>-119.683807373047</v>
      </c>
      <c r="K4669" s="3" t="str">
        <f t="shared" si="73"/>
        <v>WA</v>
      </c>
    </row>
    <row r="4670" spans="1:11">
      <c r="A4670" s="1" t="s">
        <v>531</v>
      </c>
      <c r="C4670" s="1" t="s">
        <v>32</v>
      </c>
      <c r="E4670" s="1" t="s">
        <v>33</v>
      </c>
      <c r="G4670" s="1" t="s">
        <v>408</v>
      </c>
      <c r="I4670" s="2">
        <v>48.519588470458999</v>
      </c>
      <c r="J4670" s="2">
        <v>-119.683799743652</v>
      </c>
      <c r="K4670" s="3" t="str">
        <f t="shared" si="73"/>
        <v>WA</v>
      </c>
    </row>
    <row r="4671" spans="1:11">
      <c r="A4671" s="1" t="s">
        <v>531</v>
      </c>
      <c r="C4671" s="1" t="s">
        <v>32</v>
      </c>
      <c r="E4671" s="1" t="s">
        <v>33</v>
      </c>
      <c r="G4671" s="1" t="s">
        <v>408</v>
      </c>
      <c r="I4671" s="2">
        <v>48.518875122070298</v>
      </c>
      <c r="J4671" s="2">
        <v>-119.683540344238</v>
      </c>
      <c r="K4671" s="3" t="str">
        <f t="shared" si="73"/>
        <v>WA</v>
      </c>
    </row>
    <row r="4672" spans="1:11">
      <c r="A4672" s="1" t="s">
        <v>531</v>
      </c>
      <c r="C4672" s="1" t="s">
        <v>32</v>
      </c>
      <c r="E4672" s="1" t="s">
        <v>33</v>
      </c>
      <c r="G4672" s="1" t="s">
        <v>408</v>
      </c>
      <c r="I4672" s="2">
        <v>48.518875122070298</v>
      </c>
      <c r="J4672" s="2">
        <v>-119.683540344238</v>
      </c>
      <c r="K4672" s="3" t="str">
        <f t="shared" si="73"/>
        <v>WA</v>
      </c>
    </row>
    <row r="4673" spans="1:11">
      <c r="A4673" s="1" t="s">
        <v>531</v>
      </c>
      <c r="C4673" s="1" t="s">
        <v>32</v>
      </c>
      <c r="E4673" s="1" t="s">
        <v>33</v>
      </c>
      <c r="G4673" s="1" t="s">
        <v>408</v>
      </c>
      <c r="I4673" s="2">
        <v>48.551040649414098</v>
      </c>
      <c r="J4673" s="2">
        <v>-119.70314025878901</v>
      </c>
      <c r="K4673" s="3" t="str">
        <f t="shared" si="73"/>
        <v>WA</v>
      </c>
    </row>
    <row r="4674" spans="1:11">
      <c r="A4674" s="1" t="s">
        <v>532</v>
      </c>
      <c r="C4674" s="1" t="s">
        <v>32</v>
      </c>
      <c r="E4674" s="1" t="s">
        <v>33</v>
      </c>
      <c r="G4674" s="1" t="s">
        <v>408</v>
      </c>
      <c r="I4674" s="2">
        <v>48.545444488525398</v>
      </c>
      <c r="J4674" s="2">
        <v>-119.742866516113</v>
      </c>
      <c r="K4674" s="3" t="str">
        <f t="shared" si="73"/>
        <v>WA</v>
      </c>
    </row>
    <row r="4675" spans="1:11">
      <c r="A4675" s="1" t="s">
        <v>533</v>
      </c>
      <c r="C4675" s="1" t="s">
        <v>32</v>
      </c>
      <c r="E4675" s="1" t="s">
        <v>33</v>
      </c>
      <c r="G4675" s="1" t="s">
        <v>408</v>
      </c>
      <c r="I4675" s="2">
        <v>48.512416839599602</v>
      </c>
      <c r="J4675" s="2">
        <v>-119.71240234375</v>
      </c>
      <c r="K4675" s="3" t="str">
        <f t="shared" si="73"/>
        <v>WA</v>
      </c>
    </row>
    <row r="4676" spans="1:11">
      <c r="A4676" s="1" t="s">
        <v>533</v>
      </c>
      <c r="C4676" s="1" t="s">
        <v>32</v>
      </c>
      <c r="E4676" s="1" t="s">
        <v>33</v>
      </c>
      <c r="G4676" s="1" t="s">
        <v>408</v>
      </c>
      <c r="I4676" s="2">
        <v>48.520092010497997</v>
      </c>
      <c r="J4676" s="2">
        <v>-119.709632873535</v>
      </c>
      <c r="K4676" s="3" t="str">
        <f t="shared" si="73"/>
        <v>WA</v>
      </c>
    </row>
    <row r="4677" spans="1:11">
      <c r="A4677" s="1" t="s">
        <v>533</v>
      </c>
      <c r="C4677" s="1" t="s">
        <v>32</v>
      </c>
      <c r="E4677" s="1" t="s">
        <v>33</v>
      </c>
      <c r="G4677" s="1" t="s">
        <v>408</v>
      </c>
      <c r="I4677" s="2">
        <v>48.530113220214801</v>
      </c>
      <c r="J4677" s="2">
        <v>-119.70809936523401</v>
      </c>
      <c r="K4677" s="3" t="str">
        <f t="shared" si="73"/>
        <v>WA</v>
      </c>
    </row>
    <row r="4678" spans="1:11">
      <c r="A4678" s="1" t="s">
        <v>533</v>
      </c>
      <c r="C4678" s="1" t="s">
        <v>32</v>
      </c>
      <c r="E4678" s="1" t="s">
        <v>33</v>
      </c>
      <c r="G4678" s="1" t="s">
        <v>408</v>
      </c>
      <c r="I4678" s="2">
        <v>48.530490875244098</v>
      </c>
      <c r="J4678" s="2">
        <v>-119.708221435547</v>
      </c>
      <c r="K4678" s="3" t="str">
        <f t="shared" si="73"/>
        <v>WA</v>
      </c>
    </row>
    <row r="4679" spans="1:11">
      <c r="A4679" s="1" t="s">
        <v>533</v>
      </c>
      <c r="C4679" s="1" t="s">
        <v>32</v>
      </c>
      <c r="E4679" s="1" t="s">
        <v>33</v>
      </c>
      <c r="G4679" s="1" t="s">
        <v>408</v>
      </c>
      <c r="I4679" s="2">
        <v>48.539993286132798</v>
      </c>
      <c r="J4679" s="2">
        <v>-119.721405029297</v>
      </c>
      <c r="K4679" s="3" t="str">
        <f t="shared" si="73"/>
        <v>WA</v>
      </c>
    </row>
    <row r="4680" spans="1:11">
      <c r="A4680" s="1" t="s">
        <v>533</v>
      </c>
      <c r="C4680" s="1" t="s">
        <v>32</v>
      </c>
      <c r="E4680" s="1" t="s">
        <v>33</v>
      </c>
      <c r="G4680" s="1" t="s">
        <v>408</v>
      </c>
      <c r="I4680" s="2">
        <v>48.527225494384801</v>
      </c>
      <c r="J4680" s="2">
        <v>-119.705978393555</v>
      </c>
      <c r="K4680" s="3" t="str">
        <f t="shared" si="73"/>
        <v>WA</v>
      </c>
    </row>
    <row r="4681" spans="1:11">
      <c r="A4681" s="1" t="s">
        <v>534</v>
      </c>
      <c r="C4681" s="1" t="s">
        <v>32</v>
      </c>
      <c r="E4681" s="1" t="s">
        <v>33</v>
      </c>
      <c r="G4681" s="1" t="s">
        <v>408</v>
      </c>
      <c r="I4681" s="2">
        <v>48.507339477539098</v>
      </c>
      <c r="J4681" s="2">
        <v>-119.713180541992</v>
      </c>
      <c r="K4681" s="3" t="str">
        <f t="shared" si="73"/>
        <v>WA</v>
      </c>
    </row>
    <row r="4682" spans="1:11">
      <c r="A4682" s="1" t="s">
        <v>535</v>
      </c>
      <c r="C4682" s="1" t="s">
        <v>32</v>
      </c>
      <c r="E4682" s="1" t="s">
        <v>33</v>
      </c>
      <c r="G4682" s="1" t="s">
        <v>408</v>
      </c>
      <c r="I4682" s="2">
        <v>48.393722534179702</v>
      </c>
      <c r="J4682" s="2">
        <v>-119.604484558105</v>
      </c>
      <c r="K4682" s="3" t="str">
        <f t="shared" si="73"/>
        <v>WA</v>
      </c>
    </row>
    <row r="4683" spans="1:11">
      <c r="A4683" s="1" t="s">
        <v>536</v>
      </c>
      <c r="C4683" s="1" t="s">
        <v>32</v>
      </c>
      <c r="E4683" s="1" t="s">
        <v>33</v>
      </c>
      <c r="G4683" s="1" t="s">
        <v>438</v>
      </c>
      <c r="I4683" s="2">
        <v>48.976955413818402</v>
      </c>
      <c r="J4683" s="2">
        <v>-119.335327148438</v>
      </c>
      <c r="K4683" s="3" t="str">
        <f t="shared" si="73"/>
        <v>WA</v>
      </c>
    </row>
    <row r="4684" spans="1:11">
      <c r="A4684" s="1" t="s">
        <v>536</v>
      </c>
      <c r="C4684" s="1" t="s">
        <v>32</v>
      </c>
      <c r="E4684" s="1" t="s">
        <v>33</v>
      </c>
      <c r="G4684" s="1" t="s">
        <v>438</v>
      </c>
      <c r="I4684" s="2">
        <v>48.975723266601598</v>
      </c>
      <c r="J4684" s="2">
        <v>-119.33599853515599</v>
      </c>
      <c r="K4684" s="3" t="str">
        <f t="shared" si="73"/>
        <v>WA</v>
      </c>
    </row>
    <row r="4685" spans="1:11">
      <c r="A4685" s="1" t="s">
        <v>536</v>
      </c>
      <c r="C4685" s="1" t="s">
        <v>32</v>
      </c>
      <c r="E4685" s="1" t="s">
        <v>33</v>
      </c>
      <c r="G4685" s="1" t="s">
        <v>438</v>
      </c>
      <c r="I4685" s="2">
        <v>48.978504180908203</v>
      </c>
      <c r="J4685" s="2">
        <v>-119.336349487305</v>
      </c>
      <c r="K4685" s="3" t="str">
        <f t="shared" si="73"/>
        <v>WA</v>
      </c>
    </row>
    <row r="4686" spans="1:11">
      <c r="A4686" s="1" t="s">
        <v>536</v>
      </c>
      <c r="C4686" s="1" t="s">
        <v>32</v>
      </c>
      <c r="E4686" s="1" t="s">
        <v>33</v>
      </c>
      <c r="G4686" s="1" t="s">
        <v>438</v>
      </c>
      <c r="I4686" s="2">
        <v>48.979488372802699</v>
      </c>
      <c r="J4686" s="2">
        <v>-119.33640289306599</v>
      </c>
      <c r="K4686" s="3" t="str">
        <f t="shared" si="73"/>
        <v>WA</v>
      </c>
    </row>
    <row r="4687" spans="1:11">
      <c r="A4687" s="1" t="s">
        <v>536</v>
      </c>
      <c r="C4687" s="1" t="s">
        <v>32</v>
      </c>
      <c r="E4687" s="1" t="s">
        <v>33</v>
      </c>
      <c r="G4687" s="1" t="s">
        <v>438</v>
      </c>
      <c r="I4687" s="2">
        <v>48.973396301269503</v>
      </c>
      <c r="J4687" s="2">
        <v>-119.335823059082</v>
      </c>
      <c r="K4687" s="3" t="str">
        <f t="shared" si="73"/>
        <v>WA</v>
      </c>
    </row>
    <row r="4688" spans="1:11">
      <c r="A4688" s="1" t="s">
        <v>537</v>
      </c>
      <c r="C4688" s="1" t="s">
        <v>32</v>
      </c>
      <c r="E4688" s="1" t="s">
        <v>33</v>
      </c>
      <c r="G4688" s="1" t="s">
        <v>438</v>
      </c>
      <c r="I4688" s="2">
        <v>48.954246520996101</v>
      </c>
      <c r="J4688" s="2">
        <v>-119.30564117431599</v>
      </c>
      <c r="K4688" s="3" t="str">
        <f t="shared" si="73"/>
        <v>WA</v>
      </c>
    </row>
    <row r="4689" spans="1:11">
      <c r="A4689" s="1" t="s">
        <v>537</v>
      </c>
      <c r="C4689" s="1" t="s">
        <v>32</v>
      </c>
      <c r="E4689" s="1" t="s">
        <v>33</v>
      </c>
      <c r="G4689" s="1" t="s">
        <v>438</v>
      </c>
      <c r="I4689" s="2">
        <v>48.9550590515137</v>
      </c>
      <c r="J4689" s="2">
        <v>-119.305671691895</v>
      </c>
      <c r="K4689" s="3" t="str">
        <f t="shared" si="73"/>
        <v>WA</v>
      </c>
    </row>
    <row r="4690" spans="1:11">
      <c r="A4690" s="1" t="s">
        <v>537</v>
      </c>
      <c r="C4690" s="1" t="s">
        <v>32</v>
      </c>
      <c r="E4690" s="1" t="s">
        <v>33</v>
      </c>
      <c r="G4690" s="1" t="s">
        <v>438</v>
      </c>
      <c r="I4690" s="2">
        <v>48.955337524414098</v>
      </c>
      <c r="J4690" s="2">
        <v>-119.305717468262</v>
      </c>
      <c r="K4690" s="3" t="str">
        <f t="shared" si="73"/>
        <v>WA</v>
      </c>
    </row>
    <row r="4691" spans="1:11">
      <c r="A4691" s="1" t="s">
        <v>537</v>
      </c>
      <c r="C4691" s="1" t="s">
        <v>32</v>
      </c>
      <c r="E4691" s="1" t="s">
        <v>33</v>
      </c>
      <c r="G4691" s="1" t="s">
        <v>438</v>
      </c>
      <c r="I4691" s="2">
        <v>48.951946258544901</v>
      </c>
      <c r="J4691" s="2">
        <v>-119.309532165527</v>
      </c>
      <c r="K4691" s="3" t="str">
        <f t="shared" si="73"/>
        <v>WA</v>
      </c>
    </row>
    <row r="4692" spans="1:11">
      <c r="A4692" s="1" t="s">
        <v>537</v>
      </c>
      <c r="C4692" s="1" t="s">
        <v>32</v>
      </c>
      <c r="E4692" s="1" t="s">
        <v>33</v>
      </c>
      <c r="G4692" s="1" t="s">
        <v>438</v>
      </c>
      <c r="I4692" s="2">
        <v>48.952907562255902</v>
      </c>
      <c r="J4692" s="2">
        <v>-119.308387756348</v>
      </c>
      <c r="K4692" s="3" t="str">
        <f t="shared" si="73"/>
        <v>WA</v>
      </c>
    </row>
    <row r="4693" spans="1:11">
      <c r="A4693" s="1" t="s">
        <v>537</v>
      </c>
      <c r="C4693" s="1" t="s">
        <v>32</v>
      </c>
      <c r="E4693" s="1" t="s">
        <v>33</v>
      </c>
      <c r="G4693" s="1" t="s">
        <v>438</v>
      </c>
      <c r="I4693" s="2">
        <v>48.953224182128899</v>
      </c>
      <c r="J4693" s="2">
        <v>-119.307739257813</v>
      </c>
      <c r="K4693" s="3" t="str">
        <f t="shared" si="73"/>
        <v>WA</v>
      </c>
    </row>
    <row r="4694" spans="1:11">
      <c r="A4694" s="1" t="s">
        <v>537</v>
      </c>
      <c r="C4694" s="1" t="s">
        <v>32</v>
      </c>
      <c r="E4694" s="1" t="s">
        <v>33</v>
      </c>
      <c r="G4694" s="1" t="s">
        <v>438</v>
      </c>
      <c r="I4694" s="2">
        <v>48.949882507324197</v>
      </c>
      <c r="J4694" s="2">
        <v>-119.30372619628901</v>
      </c>
      <c r="K4694" s="3" t="str">
        <f t="shared" si="73"/>
        <v>WA</v>
      </c>
    </row>
    <row r="4695" spans="1:11">
      <c r="A4695" s="1" t="s">
        <v>537</v>
      </c>
      <c r="C4695" s="1" t="s">
        <v>32</v>
      </c>
      <c r="E4695" s="1" t="s">
        <v>33</v>
      </c>
      <c r="G4695" s="1" t="s">
        <v>438</v>
      </c>
      <c r="I4695" s="2">
        <v>48.953205108642599</v>
      </c>
      <c r="J4695" s="2">
        <v>-119.30690002441401</v>
      </c>
      <c r="K4695" s="3" t="str">
        <f t="shared" si="73"/>
        <v>WA</v>
      </c>
    </row>
    <row r="4696" spans="1:11">
      <c r="A4696" s="1" t="s">
        <v>537</v>
      </c>
      <c r="C4696" s="1" t="s">
        <v>32</v>
      </c>
      <c r="E4696" s="1" t="s">
        <v>33</v>
      </c>
      <c r="G4696" s="1" t="s">
        <v>438</v>
      </c>
      <c r="I4696" s="2">
        <v>48.952095031738303</v>
      </c>
      <c r="J4696" s="2">
        <v>-119.30873870849599</v>
      </c>
      <c r="K4696" s="3" t="str">
        <f t="shared" si="73"/>
        <v>WA</v>
      </c>
    </row>
    <row r="4697" spans="1:11">
      <c r="A4697" s="1" t="s">
        <v>537</v>
      </c>
      <c r="C4697" s="1" t="s">
        <v>32</v>
      </c>
      <c r="E4697" s="1" t="s">
        <v>33</v>
      </c>
      <c r="G4697" s="1" t="s">
        <v>438</v>
      </c>
      <c r="I4697" s="2">
        <v>48.952198028564503</v>
      </c>
      <c r="J4697" s="2">
        <v>-119.299446105957</v>
      </c>
      <c r="K4697" s="3" t="str">
        <f t="shared" si="73"/>
        <v>WA</v>
      </c>
    </row>
    <row r="4698" spans="1:11">
      <c r="A4698" s="1" t="s">
        <v>537</v>
      </c>
      <c r="C4698" s="1" t="s">
        <v>32</v>
      </c>
      <c r="E4698" s="1" t="s">
        <v>33</v>
      </c>
      <c r="G4698" s="1" t="s">
        <v>438</v>
      </c>
      <c r="I4698" s="2">
        <v>48.959068298339801</v>
      </c>
      <c r="J4698" s="2">
        <v>-119.30567932128901</v>
      </c>
      <c r="K4698" s="3" t="str">
        <f t="shared" si="73"/>
        <v>WA</v>
      </c>
    </row>
    <row r="4699" spans="1:11">
      <c r="A4699" s="1" t="s">
        <v>537</v>
      </c>
      <c r="C4699" s="1" t="s">
        <v>32</v>
      </c>
      <c r="E4699" s="1" t="s">
        <v>33</v>
      </c>
      <c r="G4699" s="1" t="s">
        <v>438</v>
      </c>
      <c r="I4699" s="2">
        <v>48.958999633789098</v>
      </c>
      <c r="J4699" s="2">
        <v>-119.305908203125</v>
      </c>
      <c r="K4699" s="3" t="str">
        <f t="shared" si="73"/>
        <v>WA</v>
      </c>
    </row>
    <row r="4700" spans="1:11">
      <c r="A4700" s="1" t="s">
        <v>537</v>
      </c>
      <c r="C4700" s="1" t="s">
        <v>32</v>
      </c>
      <c r="E4700" s="1" t="s">
        <v>33</v>
      </c>
      <c r="G4700" s="1" t="s">
        <v>438</v>
      </c>
      <c r="I4700" s="2">
        <v>48.957355499267599</v>
      </c>
      <c r="J4700" s="2">
        <v>-119.30630493164099</v>
      </c>
      <c r="K4700" s="3" t="str">
        <f t="shared" si="73"/>
        <v>WA</v>
      </c>
    </row>
    <row r="4701" spans="1:11">
      <c r="A4701" s="1" t="s">
        <v>538</v>
      </c>
      <c r="C4701" s="1" t="s">
        <v>32</v>
      </c>
      <c r="E4701" s="1" t="s">
        <v>33</v>
      </c>
      <c r="G4701" s="1" t="s">
        <v>438</v>
      </c>
      <c r="I4701" s="2">
        <v>48.959007263183601</v>
      </c>
      <c r="J4701" s="2">
        <v>-119.323112487793</v>
      </c>
      <c r="K4701" s="3" t="str">
        <f t="shared" si="73"/>
        <v>WA</v>
      </c>
    </row>
    <row r="4702" spans="1:11">
      <c r="A4702" s="1" t="s">
        <v>538</v>
      </c>
      <c r="C4702" s="1" t="s">
        <v>32</v>
      </c>
      <c r="E4702" s="1" t="s">
        <v>33</v>
      </c>
      <c r="G4702" s="1" t="s">
        <v>438</v>
      </c>
      <c r="I4702" s="2">
        <v>48.945003509521499</v>
      </c>
      <c r="J4702" s="2">
        <v>-119.31071472168</v>
      </c>
      <c r="K4702" s="3" t="str">
        <f t="shared" si="73"/>
        <v>WA</v>
      </c>
    </row>
    <row r="4703" spans="1:11">
      <c r="A4703" s="1" t="s">
        <v>538</v>
      </c>
      <c r="C4703" s="1" t="s">
        <v>32</v>
      </c>
      <c r="E4703" s="1" t="s">
        <v>33</v>
      </c>
      <c r="G4703" s="1" t="s">
        <v>438</v>
      </c>
      <c r="I4703" s="2">
        <v>48.9424438476563</v>
      </c>
      <c r="J4703" s="2">
        <v>-119.30678558349599</v>
      </c>
      <c r="K4703" s="3" t="str">
        <f t="shared" si="73"/>
        <v>WA</v>
      </c>
    </row>
    <row r="4704" spans="1:11">
      <c r="A4704" s="1" t="s">
        <v>538</v>
      </c>
      <c r="C4704" s="1" t="s">
        <v>32</v>
      </c>
      <c r="E4704" s="1" t="s">
        <v>33</v>
      </c>
      <c r="G4704" s="1" t="s">
        <v>438</v>
      </c>
      <c r="I4704" s="2">
        <v>48.952590942382798</v>
      </c>
      <c r="J4704" s="2">
        <v>-119.326469421387</v>
      </c>
      <c r="K4704" s="3" t="str">
        <f t="shared" si="73"/>
        <v>WA</v>
      </c>
    </row>
    <row r="4705" spans="1:11">
      <c r="A4705" s="1" t="s">
        <v>538</v>
      </c>
      <c r="C4705" s="1" t="s">
        <v>32</v>
      </c>
      <c r="E4705" s="1" t="s">
        <v>33</v>
      </c>
      <c r="G4705" s="1" t="s">
        <v>438</v>
      </c>
      <c r="I4705" s="2">
        <v>48.977527618408203</v>
      </c>
      <c r="J4705" s="2">
        <v>-119.32546234130901</v>
      </c>
      <c r="K4705" s="3" t="str">
        <f t="shared" si="73"/>
        <v>WA</v>
      </c>
    </row>
    <row r="4706" spans="1:11">
      <c r="A4706" s="1" t="s">
        <v>538</v>
      </c>
      <c r="C4706" s="1" t="s">
        <v>32</v>
      </c>
      <c r="E4706" s="1" t="s">
        <v>33</v>
      </c>
      <c r="G4706" s="1" t="s">
        <v>438</v>
      </c>
      <c r="I4706" s="2">
        <v>48.977527618408203</v>
      </c>
      <c r="J4706" s="2">
        <v>-119.32546234130901</v>
      </c>
      <c r="K4706" s="3" t="str">
        <f t="shared" si="73"/>
        <v>WA</v>
      </c>
    </row>
    <row r="4707" spans="1:11">
      <c r="A4707" s="1" t="s">
        <v>538</v>
      </c>
      <c r="C4707" s="1" t="s">
        <v>32</v>
      </c>
      <c r="E4707" s="1" t="s">
        <v>33</v>
      </c>
      <c r="G4707" s="1" t="s">
        <v>438</v>
      </c>
      <c r="I4707" s="2">
        <v>48.948093414306598</v>
      </c>
      <c r="J4707" s="2">
        <v>-119.320503234863</v>
      </c>
      <c r="K4707" s="3" t="str">
        <f t="shared" ref="K4707:K4715" si="74">MID(G4707,5,2)</f>
        <v>WA</v>
      </c>
    </row>
    <row r="4708" spans="1:11">
      <c r="A4708" s="1" t="s">
        <v>538</v>
      </c>
      <c r="C4708" s="1" t="s">
        <v>32</v>
      </c>
      <c r="E4708" s="1" t="s">
        <v>33</v>
      </c>
      <c r="G4708" s="1" t="s">
        <v>438</v>
      </c>
      <c r="I4708" s="2">
        <v>48.944282531738303</v>
      </c>
      <c r="J4708" s="2">
        <v>-119.31064605712901</v>
      </c>
      <c r="K4708" s="3" t="str">
        <f t="shared" si="74"/>
        <v>WA</v>
      </c>
    </row>
    <row r="4709" spans="1:11">
      <c r="A4709" s="1" t="s">
        <v>538</v>
      </c>
      <c r="C4709" s="1" t="s">
        <v>32</v>
      </c>
      <c r="E4709" s="1" t="s">
        <v>33</v>
      </c>
      <c r="G4709" s="1" t="s">
        <v>438</v>
      </c>
      <c r="I4709" s="2">
        <v>48.976982116699197</v>
      </c>
      <c r="J4709" s="2">
        <v>-119.32651519775401</v>
      </c>
      <c r="K4709" s="3" t="str">
        <f t="shared" si="74"/>
        <v>WA</v>
      </c>
    </row>
    <row r="4710" spans="1:11">
      <c r="A4710" s="1" t="s">
        <v>538</v>
      </c>
      <c r="C4710" s="1" t="s">
        <v>32</v>
      </c>
      <c r="E4710" s="1" t="s">
        <v>33</v>
      </c>
      <c r="G4710" s="1" t="s">
        <v>438</v>
      </c>
      <c r="I4710" s="2">
        <v>48.941780090332003</v>
      </c>
      <c r="J4710" s="2">
        <v>-119.305587768555</v>
      </c>
      <c r="K4710" s="3" t="str">
        <f t="shared" si="74"/>
        <v>WA</v>
      </c>
    </row>
    <row r="4711" spans="1:11">
      <c r="A4711" s="1" t="s">
        <v>538</v>
      </c>
      <c r="C4711" s="1" t="s">
        <v>32</v>
      </c>
      <c r="E4711" s="1" t="s">
        <v>33</v>
      </c>
      <c r="G4711" s="1" t="s">
        <v>438</v>
      </c>
      <c r="I4711" s="2">
        <v>48.940559387207003</v>
      </c>
      <c r="J4711" s="2">
        <v>-119.30339813232401</v>
      </c>
      <c r="K4711" s="3" t="str">
        <f t="shared" si="74"/>
        <v>WA</v>
      </c>
    </row>
    <row r="4712" spans="1:11">
      <c r="A4712" s="1" t="s">
        <v>538</v>
      </c>
      <c r="C4712" s="1" t="s">
        <v>32</v>
      </c>
      <c r="E4712" s="1" t="s">
        <v>33</v>
      </c>
      <c r="G4712" s="1" t="s">
        <v>438</v>
      </c>
      <c r="I4712" s="2">
        <v>48.947608947753899</v>
      </c>
      <c r="J4712" s="2">
        <v>-119.318496704102</v>
      </c>
      <c r="K4712" s="3" t="str">
        <f t="shared" si="74"/>
        <v>WA</v>
      </c>
    </row>
    <row r="4713" spans="1:11">
      <c r="A4713" s="1" t="s">
        <v>538</v>
      </c>
      <c r="C4713" s="1" t="s">
        <v>32</v>
      </c>
      <c r="E4713" s="1" t="s">
        <v>33</v>
      </c>
      <c r="G4713" s="1" t="s">
        <v>438</v>
      </c>
      <c r="I4713" s="2">
        <v>48.950382232666001</v>
      </c>
      <c r="J4713" s="2">
        <v>-119.318435668945</v>
      </c>
      <c r="K4713" s="3" t="str">
        <f t="shared" si="74"/>
        <v>WA</v>
      </c>
    </row>
    <row r="4714" spans="1:11">
      <c r="A4714" s="1" t="s">
        <v>538</v>
      </c>
      <c r="C4714" s="1" t="s">
        <v>32</v>
      </c>
      <c r="E4714" s="1" t="s">
        <v>33</v>
      </c>
      <c r="G4714" s="1" t="s">
        <v>438</v>
      </c>
      <c r="I4714" s="2">
        <v>48.9522094726563</v>
      </c>
      <c r="J4714" s="2">
        <v>-119.32126617431599</v>
      </c>
      <c r="K4714" s="3" t="str">
        <f t="shared" si="74"/>
        <v>WA</v>
      </c>
    </row>
    <row r="4715" spans="1:11">
      <c r="A4715" s="1" t="s">
        <v>538</v>
      </c>
      <c r="C4715" s="1" t="s">
        <v>32</v>
      </c>
      <c r="E4715" s="1" t="s">
        <v>33</v>
      </c>
      <c r="G4715" s="1" t="s">
        <v>438</v>
      </c>
      <c r="I4715" s="2">
        <v>48.9525756835938</v>
      </c>
      <c r="J4715" s="2">
        <v>-119.32624053955099</v>
      </c>
      <c r="K4715" s="3" t="str">
        <f t="shared" si="74"/>
        <v>WA</v>
      </c>
    </row>
  </sheetData>
  <mergeCells count="3">
    <mergeCell ref="A1:L1"/>
    <mergeCell ref="A2:L2"/>
    <mergeCell ref="A3:L3"/>
  </mergeCells>
  <pageMargins left="0.75" right="0.75" top="1" bottom="1" header="0.5" footer="0.5"/>
  <pageSetup orientation="portrait" r:id="rId1"/>
  <headerFooter alignWithMargins="0">
    <oddFooter>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28481741FCA37439A906DE5BCF11291" ma:contentTypeVersion="139" ma:contentTypeDescription="" ma:contentTypeScope="" ma:versionID="71dbbc129319b587319f2fd9fc2d929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UT</Prefix>
    <DocumentSetType xmlns="dc463f71-b30c-4ab2-9473-d307f9d35888">Document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170</IndustryCode>
    <CaseStatus xmlns="dc463f71-b30c-4ab2-9473-d307f9d35888">Closed</CaseStatus>
    <OpenedDate xmlns="dc463f71-b30c-4ab2-9473-d307f9d35888">2012-07-24T07:00:00+00:00</OpenedDate>
    <Date1 xmlns="dc463f71-b30c-4ab2-9473-d307f9d35888">2013-07-24T07:00:00+00:00</Date1>
    <IsDocumentOrder xmlns="dc463f71-b30c-4ab2-9473-d307f9d35888" xsi:nil="true"/>
    <IsHighlyConfidential xmlns="dc463f71-b30c-4ab2-9473-d307f9d35888">false</IsHighlyConfidential>
    <CaseCompanyNames xmlns="dc463f71-b30c-4ab2-9473-d307f9d35888">CenturyTel of Washington, Inc.;Qwest Corporation;United Telephone Company of the Northwest</CaseCompanyNames>
    <DocketNumber xmlns="dc463f71-b30c-4ab2-9473-d307f9d35888">123013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Props1.xml><?xml version="1.0" encoding="utf-8"?>
<ds:datastoreItem xmlns:ds="http://schemas.openxmlformats.org/officeDocument/2006/customXml" ds:itemID="{515E7144-06C8-4F55-B502-66B0BF5CB57D}"/>
</file>

<file path=customXml/itemProps2.xml><?xml version="1.0" encoding="utf-8"?>
<ds:datastoreItem xmlns:ds="http://schemas.openxmlformats.org/officeDocument/2006/customXml" ds:itemID="{64EF182F-57B2-4C3C-9541-B8645AB191CA}"/>
</file>

<file path=customXml/itemProps3.xml><?xml version="1.0" encoding="utf-8"?>
<ds:datastoreItem xmlns:ds="http://schemas.openxmlformats.org/officeDocument/2006/customXml" ds:itemID="{DF9CFA28-6D08-4DD5-B0CA-7581EBFE6936}"/>
</file>

<file path=customXml/itemProps4.xml><?xml version="1.0" encoding="utf-8"?>
<ds:datastoreItem xmlns:ds="http://schemas.openxmlformats.org/officeDocument/2006/customXml" ds:itemID="{712C5469-1804-4591-B3C5-4C41B27E9B0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WA</vt:lpstr>
      <vt:lpstr>WA!List</vt:lpstr>
      <vt:lpstr>WA!Print_Titles</vt:lpstr>
    </vt:vector>
  </TitlesOfParts>
  <Company>CenturyLink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Felts</dc:creator>
  <cp:lastModifiedBy>CenturyLink Employee</cp:lastModifiedBy>
  <cp:lastPrinted>2013-07-22T22:07:24Z</cp:lastPrinted>
  <dcterms:created xsi:type="dcterms:W3CDTF">2013-07-18T12:48:37Z</dcterms:created>
  <dcterms:modified xsi:type="dcterms:W3CDTF">2013-07-22T22:08:07Z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0x0101006E56B4D1795A2E4DB2F0B01679ED314A00628481741FCA37439A906DE5BCF11291</vt:lpwstr>
  </property>
  <property fmtid="{D5CDD505-2E9C-101B-9397-08002B2CF9AE}" pid="3" name="_docset_NoMedatataSyncRequired">
    <vt:lpwstr>False</vt:lpwstr>
  </property>
</Properties>
</file>