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<sst xmlns="http://schemas.openxmlformats.org/spreadsheetml/2006/main" count="181" uniqueCount="43">
  <si>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</si>
  <si>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</si>
  <si>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</si>
  <si>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</si>
  <si>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</si>
  <si>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</si>
  <si>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</si>
  <si>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</si>
  <si>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</si>
  <si>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</si>
  <si>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</si>
  <si>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</si>
  <si>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</si>
  <si>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</si>
  <si>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</si>
  <si>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</si>
  <si>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</si>
  <si>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</si>
  <si>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</si>
  <si>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</si>
  <si>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</si>
  <si>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</si>
  <si>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</si>
  <si>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</si>
  <si>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</si>
  <si>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</si>
  <si>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</si>
  <si>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</si>
  <si>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</si>
  <si>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</si>
  <si>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</si>
  <si>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</si>
  <si>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</si>
  <si>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</si>
  <si>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</si>
  <si>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</si>
  <si>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</si>
  <si>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</si>
  <si>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</si>
  <si>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</si>
  <si>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</si>
  <si>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</si>
  <si>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1/31/2020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</si>
</sst>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W18" sqref="W18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1034329</v>
      </c>
      <c r="E14" s="81">
        <v>1031989</v>
      </c>
      <c r="F14" s="21">
        <v>2340</v>
      </c>
      <c r="G14" s="22">
        <v>2.2674660291921718E-3</v>
      </c>
      <c r="H14" s="81">
        <v>1019186</v>
      </c>
      <c r="I14" s="21">
        <v>15143</v>
      </c>
      <c r="J14" s="22">
        <v>1.4857935646682745E-2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130493</v>
      </c>
      <c r="E15" s="81">
        <v>130811</v>
      </c>
      <c r="F15" s="21">
        <v>-318</v>
      </c>
      <c r="G15" s="22">
        <v>-2.430988219645137E-3</v>
      </c>
      <c r="H15" s="81">
        <v>129175</v>
      </c>
      <c r="I15" s="21">
        <v>1318</v>
      </c>
      <c r="J15" s="22">
        <v>1.0203212695955099E-2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3315</v>
      </c>
      <c r="E16" s="81">
        <v>3310</v>
      </c>
      <c r="F16" s="21">
        <v>5</v>
      </c>
      <c r="G16" s="22">
        <v>1.5105740181268882E-3</v>
      </c>
      <c r="H16" s="81">
        <v>3341</v>
      </c>
      <c r="I16" s="21">
        <v>-26</v>
      </c>
      <c r="J16" s="22">
        <v>-7.7821011673151752E-3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7533</v>
      </c>
      <c r="E17" s="81">
        <v>7369</v>
      </c>
      <c r="F17" s="21">
        <v>164</v>
      </c>
      <c r="G17" s="22">
        <v>2.225539421902565E-2</v>
      </c>
      <c r="H17" s="81">
        <v>7154</v>
      </c>
      <c r="I17" s="21">
        <v>379</v>
      </c>
      <c r="J17" s="22">
        <v>5.2977355325691922E-2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1175779</v>
      </c>
      <c r="E20" s="27">
        <v>1173503</v>
      </c>
      <c r="F20" s="27">
        <v>2276</v>
      </c>
      <c r="G20" s="22">
        <v>1.9394922722822184E-3</v>
      </c>
      <c r="H20" s="27">
        <v>1158880</v>
      </c>
      <c r="I20" s="27">
        <v>16899</v>
      </c>
      <c r="J20" s="22">
        <v>1.4582182797183487E-2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x14ac:dyDescent="0.3">
      <c r="A25" s="92">
        <v>12</v>
      </c>
      <c r="B25" s="19" t="s">
        <v>13</v>
      </c>
      <c r="C25" s="20"/>
      <c r="D25" s="81">
        <v>1034329</v>
      </c>
      <c r="E25" s="81">
        <v>1031989</v>
      </c>
      <c r="F25" s="21">
        <v>2340</v>
      </c>
      <c r="G25" s="22">
        <v>2.2674660291921718E-3</v>
      </c>
      <c r="H25" s="81">
        <v>1019186</v>
      </c>
      <c r="I25" s="21">
        <v>15143</v>
      </c>
      <c r="J25" s="22">
        <v>1.4857935646682745E-2</v>
      </c>
      <c r="K25" s="26"/>
    </row>
    <row r="26" spans="1:11" ht="18.75" x14ac:dyDescent="0.3">
      <c r="A26" s="92">
        <v>13</v>
      </c>
      <c r="B26" s="19" t="s">
        <v>39</v>
      </c>
      <c r="C26" s="20"/>
      <c r="D26" s="81">
        <v>130493</v>
      </c>
      <c r="E26" s="81">
        <v>130811</v>
      </c>
      <c r="F26" s="21">
        <v>-318</v>
      </c>
      <c r="G26" s="22">
        <v>-2.430988219645137E-3</v>
      </c>
      <c r="H26" s="81">
        <v>129175</v>
      </c>
      <c r="I26" s="21">
        <v>1318</v>
      </c>
      <c r="J26" s="22">
        <v>1.0203212695955099E-2</v>
      </c>
      <c r="K26" s="26"/>
    </row>
    <row r="27" spans="1:11" ht="18.75" x14ac:dyDescent="0.3">
      <c r="A27" s="92">
        <v>14</v>
      </c>
      <c r="B27" s="19" t="s">
        <v>40</v>
      </c>
      <c r="C27" s="20"/>
      <c r="D27" s="81">
        <v>3315</v>
      </c>
      <c r="E27" s="81">
        <v>3310</v>
      </c>
      <c r="F27" s="21">
        <v>5</v>
      </c>
      <c r="G27" s="22">
        <v>1.5105740181268882E-3</v>
      </c>
      <c r="H27" s="81">
        <v>3341</v>
      </c>
      <c r="I27" s="21">
        <v>-26</v>
      </c>
      <c r="J27" s="22">
        <v>-7.7821011673151752E-3</v>
      </c>
    </row>
    <row r="28" spans="1:11" ht="18.75" x14ac:dyDescent="0.3">
      <c r="A28" s="92">
        <v>15</v>
      </c>
      <c r="B28" s="19" t="s">
        <v>18</v>
      </c>
      <c r="C28" s="20"/>
      <c r="D28" s="81">
        <v>7533</v>
      </c>
      <c r="E28" s="81">
        <v>7369</v>
      </c>
      <c r="F28" s="21">
        <v>164</v>
      </c>
      <c r="G28" s="22">
        <v>2.225539421902565E-2</v>
      </c>
      <c r="H28" s="81">
        <v>7154</v>
      </c>
      <c r="I28" s="21">
        <v>379</v>
      </c>
      <c r="J28" s="22">
        <v>5.2977355325691922E-2</v>
      </c>
    </row>
    <row r="29" spans="1:11" ht="18.75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x14ac:dyDescent="0.3">
      <c r="A31" s="92">
        <v>18</v>
      </c>
      <c r="B31" s="19" t="s">
        <v>20</v>
      </c>
      <c r="C31" s="20"/>
      <c r="D31" s="21">
        <v>1175779</v>
      </c>
      <c r="E31" s="21">
        <v>1173503</v>
      </c>
      <c r="F31" s="27">
        <v>2276</v>
      </c>
      <c r="G31" s="22">
        <v>1.9394922722822184E-3</v>
      </c>
      <c r="H31" s="27">
        <v>1158880</v>
      </c>
      <c r="I31" s="27">
        <v>16899</v>
      </c>
      <c r="J31" s="22">
        <v>1.4582182797183487E-2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1034329</v>
      </c>
      <c r="E36" s="81">
        <v>1031989</v>
      </c>
      <c r="F36" s="21">
        <v>2340</v>
      </c>
      <c r="G36" s="22">
        <v>2.2674660291921718E-3</v>
      </c>
      <c r="H36" s="81">
        <v>1019186</v>
      </c>
      <c r="I36" s="21">
        <v>15143</v>
      </c>
      <c r="J36" s="22">
        <v>1.4857935646682745E-2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130493</v>
      </c>
      <c r="E37" s="81">
        <v>130811</v>
      </c>
      <c r="F37" s="21">
        <v>-318</v>
      </c>
      <c r="G37" s="22">
        <v>-2.430988219645137E-3</v>
      </c>
      <c r="H37" s="81">
        <v>129175</v>
      </c>
      <c r="I37" s="21">
        <v>1318</v>
      </c>
      <c r="J37" s="22">
        <v>1.0203212695955099E-2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3315</v>
      </c>
      <c r="E38" s="81">
        <v>3310</v>
      </c>
      <c r="F38" s="21">
        <v>5</v>
      </c>
      <c r="G38" s="22">
        <v>1.5105740181268882E-3</v>
      </c>
      <c r="H38" s="81">
        <v>3341</v>
      </c>
      <c r="I38" s="21">
        <v>-26</v>
      </c>
      <c r="J38" s="22">
        <v>-7.7821011673151752E-3</v>
      </c>
    </row>
    <row r="39" spans="1:11" ht="18.75" x14ac:dyDescent="0.3">
      <c r="A39" s="92">
        <v>14</v>
      </c>
      <c r="B39" s="19" t="s">
        <v>18</v>
      </c>
      <c r="C39" s="20"/>
      <c r="D39" s="81">
        <v>7533</v>
      </c>
      <c r="E39" s="81">
        <v>7369</v>
      </c>
      <c r="F39" s="21">
        <v>164</v>
      </c>
      <c r="G39" s="22">
        <v>2.225539421902565E-2</v>
      </c>
      <c r="H39" s="81">
        <v>7154</v>
      </c>
      <c r="I39" s="21">
        <v>379</v>
      </c>
      <c r="J39" s="22">
        <v>5.2977355325691922E-2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16</v>
      </c>
      <c r="I41" s="46">
        <v>85</v>
      </c>
      <c r="J41" s="47">
        <v>5.3125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1175779</v>
      </c>
      <c r="E42" s="21">
        <v>1173503</v>
      </c>
      <c r="F42" s="27">
        <v>2276</v>
      </c>
      <c r="G42" s="22">
        <v>1.9394922722822184E-3</v>
      </c>
      <c r="H42" s="27">
        <v>1158880</v>
      </c>
      <c r="I42" s="27">
        <v>16899</v>
      </c>
      <c r="J42" s="22">
        <v>1.4582182797183487E-2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1026286</v>
      </c>
      <c r="E47" s="81">
        <v>1023395</v>
      </c>
      <c r="F47" s="21">
        <v>2891</v>
      </c>
      <c r="G47" s="22">
        <v>2.8249112024193983E-3</v>
      </c>
      <c r="H47" s="81">
        <v>1011751</v>
      </c>
      <c r="I47" s="21">
        <v>14535</v>
      </c>
      <c r="J47" s="22">
        <v>1.4366182983757862E-2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130053</v>
      </c>
      <c r="E48" s="81">
        <v>131414</v>
      </c>
      <c r="F48" s="21">
        <v>-1361</v>
      </c>
      <c r="G48" s="22">
        <v>-1.0356583012464426E-2</v>
      </c>
      <c r="H48" s="81">
        <v>128957</v>
      </c>
      <c r="I48" s="21">
        <v>1096</v>
      </c>
      <c r="J48" s="22">
        <v>8.4989570166799783E-3</v>
      </c>
    </row>
    <row r="49" spans="1:10" ht="18.75" x14ac:dyDescent="0.3">
      <c r="A49" s="92">
        <v>24</v>
      </c>
      <c r="B49" s="19" t="s">
        <v>40</v>
      </c>
      <c r="C49" s="20"/>
      <c r="D49" s="81">
        <v>3326</v>
      </c>
      <c r="E49" s="81">
        <v>3325</v>
      </c>
      <c r="F49" s="21">
        <v>1</v>
      </c>
      <c r="G49" s="22">
        <v>3.0075187969924811E-4</v>
      </c>
      <c r="H49" s="81">
        <v>3359</v>
      </c>
      <c r="I49" s="21">
        <v>-33</v>
      </c>
      <c r="J49" s="22">
        <v>-9.8243524858588858E-3</v>
      </c>
    </row>
    <row r="50" spans="1:10" ht="18.75" x14ac:dyDescent="0.3">
      <c r="A50" s="92">
        <v>25</v>
      </c>
      <c r="B50" s="19" t="s">
        <v>18</v>
      </c>
      <c r="C50" s="20"/>
      <c r="D50" s="81">
        <v>7347</v>
      </c>
      <c r="E50" s="81">
        <v>7235</v>
      </c>
      <c r="F50" s="21">
        <v>112</v>
      </c>
      <c r="G50" s="22">
        <v>1.5480304077401521E-2</v>
      </c>
      <c r="H50" s="81">
        <v>7010</v>
      </c>
      <c r="I50" s="21">
        <v>337</v>
      </c>
      <c r="J50" s="22">
        <v>4.8074179743223963E-2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87</v>
      </c>
      <c r="E52" s="82">
        <v>16</v>
      </c>
      <c r="F52" s="46">
        <v>71</v>
      </c>
      <c r="G52" s="47">
        <v>4.4375</v>
      </c>
      <c r="H52" s="82">
        <v>16</v>
      </c>
      <c r="I52" s="46">
        <v>71</v>
      </c>
      <c r="J52" s="47">
        <v>4.4375</v>
      </c>
    </row>
    <row r="53" spans="1:10" ht="18.75" x14ac:dyDescent="0.3">
      <c r="A53" s="92">
        <v>28</v>
      </c>
      <c r="B53" s="19" t="s">
        <v>20</v>
      </c>
      <c r="C53" s="20"/>
      <c r="D53" s="21">
        <v>1167107</v>
      </c>
      <c r="E53" s="21">
        <v>1165393</v>
      </c>
      <c r="F53" s="27">
        <v>1714</v>
      </c>
      <c r="G53" s="22">
        <v>1.4707484942847605E-3</v>
      </c>
      <c r="H53" s="27">
        <v>1151101</v>
      </c>
      <c r="I53" s="27">
        <v>16006</v>
      </c>
      <c r="J53" s="22">
        <v>1.3904948392886463E-2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2" sqref="B2:J2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1/31/2020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788588</v>
      </c>
      <c r="E14" s="67">
        <v>787897</v>
      </c>
      <c r="F14" s="33">
        <v>691</v>
      </c>
      <c r="G14" s="35">
        <v>8.7701818892570985E-4</v>
      </c>
      <c r="H14" s="71">
        <v>779207</v>
      </c>
      <c r="I14" s="33">
        <v>9381</v>
      </c>
      <c r="J14" s="56">
        <v>1.2039162892530483E-2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56429</v>
      </c>
      <c r="E15" s="67">
        <v>56531</v>
      </c>
      <c r="F15" s="33">
        <v>-102</v>
      </c>
      <c r="G15" s="35">
        <v>-1.8043197537634219E-3</v>
      </c>
      <c r="H15" s="71">
        <v>56031</v>
      </c>
      <c r="I15" s="33">
        <v>398</v>
      </c>
      <c r="J15" s="56">
        <v>7.1032107226356835E-3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289</v>
      </c>
      <c r="E16" s="67">
        <v>233</v>
      </c>
      <c r="F16" s="33">
        <v>56</v>
      </c>
      <c r="G16" s="35">
        <v>0.24034334763948498</v>
      </c>
      <c r="H16" s="71">
        <v>373</v>
      </c>
      <c r="I16" s="33">
        <v>-84</v>
      </c>
      <c r="J16" s="56">
        <v>-0.22520107238605899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2303</v>
      </c>
      <c r="E17" s="67">
        <v>2309</v>
      </c>
      <c r="F17" s="33">
        <v>-6</v>
      </c>
      <c r="G17" s="35">
        <v>-2.5985275010827198E-3</v>
      </c>
      <c r="H17" s="71">
        <v>2302</v>
      </c>
      <c r="I17" s="33">
        <v>1</v>
      </c>
      <c r="J17" s="56">
        <v>4.3440486533449172E-4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225</v>
      </c>
      <c r="E19" s="69">
        <v>233</v>
      </c>
      <c r="F19" s="57">
        <v>-8</v>
      </c>
      <c r="G19" s="58">
        <v>-3.4334763948497854E-2</v>
      </c>
      <c r="H19" s="72">
        <v>234</v>
      </c>
      <c r="I19" s="57">
        <v>-9</v>
      </c>
      <c r="J19" s="59">
        <v>-3.8461538461538464E-2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847842</v>
      </c>
      <c r="E20" s="27">
        <v>847213</v>
      </c>
      <c r="F20" s="34">
        <v>629</v>
      </c>
      <c r="G20" s="35">
        <v>7.4243431108823876E-4</v>
      </c>
      <c r="H20" s="27">
        <v>838157</v>
      </c>
      <c r="I20" s="34">
        <v>9685</v>
      </c>
      <c r="J20" s="56">
        <v>1.1555114375946272E-2</v>
      </c>
      <c r="K20" s="56"/>
    </row>
    <row r="21" spans="1:11" ht="18.75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788588</v>
      </c>
      <c r="E25" s="73">
        <v>787897</v>
      </c>
      <c r="F25" s="33">
        <v>691</v>
      </c>
      <c r="G25" s="35">
        <v>8.7701818892570985E-4</v>
      </c>
      <c r="H25" s="75">
        <v>779207</v>
      </c>
      <c r="I25" s="33">
        <v>9381</v>
      </c>
      <c r="J25" s="56">
        <v>1.2039162892530483E-2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56429</v>
      </c>
      <c r="E26" s="73">
        <v>56531</v>
      </c>
      <c r="F26" s="33">
        <v>-102</v>
      </c>
      <c r="G26" s="35">
        <v>-1.8043197537634219E-3</v>
      </c>
      <c r="H26" s="75">
        <v>56031</v>
      </c>
      <c r="I26" s="33">
        <v>398</v>
      </c>
      <c r="J26" s="56">
        <v>7.1032107226356835E-3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289</v>
      </c>
      <c r="E27" s="73">
        <v>233</v>
      </c>
      <c r="F27" s="33">
        <v>56</v>
      </c>
      <c r="G27" s="35">
        <v>0.24034334763948498</v>
      </c>
      <c r="H27" s="75">
        <v>373</v>
      </c>
      <c r="I27" s="33">
        <v>-84</v>
      </c>
      <c r="J27" s="56">
        <v>-0.22520107238605899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2303</v>
      </c>
      <c r="E28" s="73">
        <v>2309</v>
      </c>
      <c r="F28" s="33">
        <v>-6</v>
      </c>
      <c r="G28" s="35">
        <v>-2.5985275010827198E-3</v>
      </c>
      <c r="H28" s="75">
        <v>2302</v>
      </c>
      <c r="I28" s="33">
        <v>1</v>
      </c>
      <c r="J28" s="56">
        <v>4.3440486533449172E-4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234</v>
      </c>
      <c r="I30" s="57">
        <v>-9</v>
      </c>
      <c r="J30" s="59">
        <v>-3.8461538461538464E-2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847842</v>
      </c>
      <c r="E31" s="27">
        <v>847213</v>
      </c>
      <c r="F31" s="34">
        <v>629</v>
      </c>
      <c r="G31" s="35">
        <v>7.4243431108823876E-4</v>
      </c>
      <c r="H31" s="27">
        <v>838157</v>
      </c>
      <c r="I31" s="34">
        <v>9685</v>
      </c>
      <c r="J31" s="56">
        <v>1.1555114375946272E-2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788588</v>
      </c>
      <c r="E36" s="77">
        <v>787897</v>
      </c>
      <c r="F36" s="33">
        <v>691</v>
      </c>
      <c r="G36" s="35">
        <v>8.7701818892570985E-4</v>
      </c>
      <c r="H36" s="79">
        <v>779207</v>
      </c>
      <c r="I36" s="33">
        <v>9381</v>
      </c>
      <c r="J36" s="56">
        <v>1.2039162892530483E-2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56429</v>
      </c>
      <c r="E37" s="77">
        <v>56531</v>
      </c>
      <c r="F37" s="33">
        <v>-102</v>
      </c>
      <c r="G37" s="35">
        <v>-1.8043197537634219E-3</v>
      </c>
      <c r="H37" s="79">
        <v>56031</v>
      </c>
      <c r="I37" s="33">
        <v>398</v>
      </c>
      <c r="J37" s="56">
        <v>7.1032107226356835E-3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289</v>
      </c>
      <c r="E38" s="77">
        <v>233</v>
      </c>
      <c r="F38" s="33">
        <v>56</v>
      </c>
      <c r="G38" s="35">
        <v>0.24034334763948498</v>
      </c>
      <c r="H38" s="79">
        <v>373</v>
      </c>
      <c r="I38" s="33">
        <v>-84</v>
      </c>
      <c r="J38" s="56">
        <v>-0.22520107238605899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2303</v>
      </c>
      <c r="E39" s="77">
        <v>2309</v>
      </c>
      <c r="F39" s="33">
        <v>-6</v>
      </c>
      <c r="G39" s="35">
        <v>-2.5985275010827198E-3</v>
      </c>
      <c r="H39" s="79">
        <v>2302</v>
      </c>
      <c r="I39" s="33">
        <v>1</v>
      </c>
      <c r="J39" s="56">
        <v>4.3440486533449172E-4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234</v>
      </c>
      <c r="I41" s="57">
        <v>-9</v>
      </c>
      <c r="J41" s="59">
        <v>-3.8461538461538464E-2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847842</v>
      </c>
      <c r="E42" s="27">
        <v>847213</v>
      </c>
      <c r="F42" s="34">
        <v>629</v>
      </c>
      <c r="G42" s="35">
        <v>7.4243431108823876E-4</v>
      </c>
      <c r="H42" s="89">
        <v>838157</v>
      </c>
      <c r="I42" s="34">
        <v>9685</v>
      </c>
      <c r="J42" s="56">
        <v>1.1555114375946272E-2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783195</v>
      </c>
      <c r="E47" s="81">
        <v>781808</v>
      </c>
      <c r="F47" s="33">
        <v>1387</v>
      </c>
      <c r="G47" s="35">
        <v>1.774092871907169E-3</v>
      </c>
      <c r="H47" s="81">
        <v>773060</v>
      </c>
      <c r="I47" s="33">
        <v>10135</v>
      </c>
      <c r="J47" s="56">
        <v>1.3110237239024138E-2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56146</v>
      </c>
      <c r="E48" s="81">
        <v>56087</v>
      </c>
      <c r="F48" s="33">
        <v>59</v>
      </c>
      <c r="G48" s="35">
        <v>1.0519371690409542E-3</v>
      </c>
      <c r="H48" s="81">
        <v>55743</v>
      </c>
      <c r="I48" s="33">
        <v>403</v>
      </c>
      <c r="J48" s="56">
        <v>7.2296073049530887E-3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351</v>
      </c>
      <c r="E49" s="81">
        <v>237</v>
      </c>
      <c r="F49" s="33">
        <v>114</v>
      </c>
      <c r="G49" s="35">
        <v>0.48101265822784811</v>
      </c>
      <c r="H49" s="81">
        <v>382</v>
      </c>
      <c r="I49" s="33">
        <v>-31</v>
      </c>
      <c r="J49" s="56">
        <v>-8.1151832460732987E-2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2280</v>
      </c>
      <c r="F50" s="33">
        <v>24</v>
      </c>
      <c r="G50" s="35">
        <v>1.0526315789473684E-2</v>
      </c>
      <c r="H50" s="81">
        <v>2306</v>
      </c>
      <c r="I50" s="33">
        <v>-2</v>
      </c>
      <c r="J50" s="56">
        <v>-8.6730268863833475E-4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229</v>
      </c>
      <c r="E52" s="82">
        <v>238</v>
      </c>
      <c r="F52" s="57">
        <v>-9</v>
      </c>
      <c r="G52" s="58">
        <v>-3.7815126050420166E-2</v>
      </c>
      <c r="H52" s="82">
        <v>234</v>
      </c>
      <c r="I52" s="57">
        <v>-5</v>
      </c>
      <c r="J52" s="59">
        <v>-2.1367521367521368E-2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842234</v>
      </c>
      <c r="E53" s="27">
        <v>840660</v>
      </c>
      <c r="F53" s="34">
        <v>1574</v>
      </c>
      <c r="G53" s="35">
        <v>1.8723384007803393E-3</v>
      </c>
      <c r="H53" s="27">
        <v>831735</v>
      </c>
      <c r="I53" s="34">
        <v>10499</v>
      </c>
      <c r="J53" s="56">
        <v>1.2623010934973278E-2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1BF607-D88B-4A54-A5C3-1094E0A1418B}"/>
</file>

<file path=customXml/itemProps2.xml><?xml version="1.0" encoding="utf-8"?>
<ds:datastoreItem xmlns:ds="http://schemas.openxmlformats.org/officeDocument/2006/customXml" ds:itemID="{D1D87CAC-BD24-462E-AD91-D101A5A8F475}"/>
</file>

<file path=customXml/itemProps3.xml><?xml version="1.0" encoding="utf-8"?>
<ds:datastoreItem xmlns:ds="http://schemas.openxmlformats.org/officeDocument/2006/customXml" ds:itemID="{FB097BBD-F402-4A4B-AA57-05FAE47AD2A9}"/>
</file>

<file path=customXml/itemProps4.xml><?xml version="1.0" encoding="utf-8"?>
<ds:datastoreItem xmlns:ds="http://schemas.openxmlformats.org/officeDocument/2006/customXml" ds:itemID="{D744DFC9-A44F-4916-9567-840846F16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2020-05-13T16:28:12Z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0x0101006E56B4D1795A2E4DB2F0B01679ED314A00A95AB25233F6CB42B718B5A26A99C64E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