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3-2020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<sst xmlns="http://schemas.openxmlformats.org/spreadsheetml/2006/main" count="181" uniqueCount="43">
  <si>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</si>
  <si>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</si>
  <si>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</si>
  <si>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</si>
  <si>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</si>
  <si>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</si>
  <si>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</si>
  <si>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</si>
  <si>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</si>
  <si>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</si>
  <si>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</si>
  <si>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</si>
  <si>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</si>
  <si>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</si>
  <si>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</si>
  <si>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</si>
  <si>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</si>
  <si>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</si>
  <si>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</si>
  <si>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</si>
  <si>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</si>
  <si>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</si>
  <si>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</si>
  <si>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</si>
  <si>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</si>
  <si>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</si>
  <si>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</si>
  <si>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</si>
  <si>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</si>
  <si>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</si>
  <si>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</si>
  <si>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</si>
  <si>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</si>
  <si>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</si>
  <si>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</si>
  <si>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</si>
  <si>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</si>
  <si>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</si>
  <si>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</si>
  <si>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</si>
  <si>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</si>
  <si>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</si>
  <si>
    <t>7/31/2020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</si>
</sst>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E36" sqref="E36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42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1038951</v>
      </c>
      <c r="E14" s="81">
        <v>1038424</v>
      </c>
      <c r="F14" s="21">
        <v>527</v>
      </c>
      <c r="G14" s="22">
        <v>5.0749982666040074E-4</v>
      </c>
      <c r="H14" s="81">
        <v>1024609</v>
      </c>
      <c r="I14" s="21">
        <v>14342</v>
      </c>
      <c r="J14" s="22">
        <v>1.399753466932264E-2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130848</v>
      </c>
      <c r="E15" s="81">
        <v>129714</v>
      </c>
      <c r="F15" s="21">
        <v>1134</v>
      </c>
      <c r="G15" s="22">
        <v>8.7423100050881171E-3</v>
      </c>
      <c r="H15" s="81">
        <v>130154</v>
      </c>
      <c r="I15" s="21">
        <v>694</v>
      </c>
      <c r="J15" s="22">
        <v>5.332144997464542E-3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3278</v>
      </c>
      <c r="E16" s="81">
        <v>3283</v>
      </c>
      <c r="F16" s="21">
        <v>-5</v>
      </c>
      <c r="G16" s="22">
        <v>-1.5229972586049345E-3</v>
      </c>
      <c r="H16" s="81">
        <v>3324</v>
      </c>
      <c r="I16" s="21">
        <v>-46</v>
      </c>
      <c r="J16" s="22">
        <v>-1.3838748495788207E-2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7685</v>
      </c>
      <c r="E17" s="81">
        <v>3258</v>
      </c>
      <c r="F17" s="21">
        <v>4427</v>
      </c>
      <c r="G17" s="22">
        <v>1.3588090853284223</v>
      </c>
      <c r="H17" s="81">
        <v>7325</v>
      </c>
      <c r="I17" s="21">
        <v>360</v>
      </c>
      <c r="J17" s="22">
        <v>4.9146757679180884E-2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100</v>
      </c>
      <c r="E19" s="82">
        <v>16</v>
      </c>
      <c r="F19" s="24">
        <v>84</v>
      </c>
      <c r="G19" s="25">
        <v>5.25</v>
      </c>
      <c r="H19" s="82">
        <v>101</v>
      </c>
      <c r="I19" s="24">
        <v>-1</v>
      </c>
      <c r="J19" s="25">
        <v>-9.9009900990099011E-3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1180870</v>
      </c>
      <c r="E20" s="27">
        <v>1174703</v>
      </c>
      <c r="F20" s="27">
        <v>6167</v>
      </c>
      <c r="G20" s="22">
        <v>5.2498376185299601E-3</v>
      </c>
      <c r="H20" s="27">
        <v>1165521</v>
      </c>
      <c r="I20" s="27">
        <v>15349</v>
      </c>
      <c r="J20" s="22">
        <v>1.3169217886250011E-2</v>
      </c>
      <c r="K20" s="28"/>
    </row>
    <row r="21" spans="1:11" ht="17.649999999999999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49999999999999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49999999999999" customHeight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49999999999999" customHeight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49999999999999" customHeight="1" x14ac:dyDescent="0.3">
      <c r="A25" s="92">
        <v>12</v>
      </c>
      <c r="B25" s="19" t="s">
        <v>13</v>
      </c>
      <c r="C25" s="20"/>
      <c r="D25" s="81">
        <v>1038951</v>
      </c>
      <c r="E25" s="81">
        <v>1038424</v>
      </c>
      <c r="F25" s="21">
        <v>527</v>
      </c>
      <c r="G25" s="22">
        <v>5.0749982666040074E-4</v>
      </c>
      <c r="H25" s="81">
        <v>1024609</v>
      </c>
      <c r="I25" s="21">
        <v>14342</v>
      </c>
      <c r="J25" s="22">
        <v>1.399753466932264E-2</v>
      </c>
      <c r="K25" s="26"/>
    </row>
    <row r="26" spans="1:11" ht="17.649999999999999" customHeight="1" x14ac:dyDescent="0.3">
      <c r="A26" s="92">
        <v>13</v>
      </c>
      <c r="B26" s="19" t="s">
        <v>39</v>
      </c>
      <c r="C26" s="20"/>
      <c r="D26" s="81">
        <v>130848</v>
      </c>
      <c r="E26" s="81">
        <v>129714</v>
      </c>
      <c r="F26" s="21">
        <v>1134</v>
      </c>
      <c r="G26" s="22">
        <v>8.7423100050881171E-3</v>
      </c>
      <c r="H26" s="81">
        <v>130154</v>
      </c>
      <c r="I26" s="21">
        <v>694</v>
      </c>
      <c r="J26" s="22">
        <v>5.332144997464542E-3</v>
      </c>
      <c r="K26" s="26"/>
    </row>
    <row r="27" spans="1:11" ht="17.649999999999999" customHeight="1" x14ac:dyDescent="0.3">
      <c r="A27" s="92">
        <v>14</v>
      </c>
      <c r="B27" s="19" t="s">
        <v>40</v>
      </c>
      <c r="C27" s="20"/>
      <c r="D27" s="81">
        <v>3278</v>
      </c>
      <c r="E27" s="81">
        <v>3283</v>
      </c>
      <c r="F27" s="21">
        <v>-5</v>
      </c>
      <c r="G27" s="22">
        <v>-1.5229972586049345E-3</v>
      </c>
      <c r="H27" s="81">
        <v>3324</v>
      </c>
      <c r="I27" s="21">
        <v>-46</v>
      </c>
      <c r="J27" s="22">
        <v>-1.3838748495788207E-2</v>
      </c>
    </row>
    <row r="28" spans="1:11" ht="17.649999999999999" customHeight="1" x14ac:dyDescent="0.3">
      <c r="A28" s="92">
        <v>15</v>
      </c>
      <c r="B28" s="19" t="s">
        <v>18</v>
      </c>
      <c r="C28" s="20"/>
      <c r="D28" s="81">
        <v>7685</v>
      </c>
      <c r="E28" s="81">
        <v>3258</v>
      </c>
      <c r="F28" s="21">
        <v>4427</v>
      </c>
      <c r="G28" s="22">
        <v>1.3588090853284223</v>
      </c>
      <c r="H28" s="81">
        <v>7325</v>
      </c>
      <c r="I28" s="21">
        <v>360</v>
      </c>
      <c r="J28" s="22">
        <v>4.9146757679180884E-2</v>
      </c>
    </row>
    <row r="29" spans="1:11" ht="17.649999999999999" customHeight="1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49999999999999" customHeight="1" x14ac:dyDescent="0.3">
      <c r="A30" s="92">
        <v>17</v>
      </c>
      <c r="B30" s="19" t="s">
        <v>19</v>
      </c>
      <c r="C30" s="23"/>
      <c r="D30" s="82">
        <v>100</v>
      </c>
      <c r="E30" s="82">
        <v>16</v>
      </c>
      <c r="F30" s="24">
        <v>84</v>
      </c>
      <c r="G30" s="25">
        <v>5.25</v>
      </c>
      <c r="H30" s="82">
        <v>101</v>
      </c>
      <c r="I30" s="24">
        <v>-1</v>
      </c>
      <c r="J30" s="25">
        <v>-9.9009900990099011E-3</v>
      </c>
      <c r="K30" s="26"/>
    </row>
    <row r="31" spans="1:11" ht="17.649999999999999" customHeight="1" x14ac:dyDescent="0.3">
      <c r="A31" s="92">
        <v>18</v>
      </c>
      <c r="B31" s="19" t="s">
        <v>20</v>
      </c>
      <c r="C31" s="20"/>
      <c r="D31" s="21">
        <v>1180870</v>
      </c>
      <c r="E31" s="21">
        <v>1174703</v>
      </c>
      <c r="F31" s="27">
        <v>6167</v>
      </c>
      <c r="G31" s="22">
        <v>5.2498376185299601E-3</v>
      </c>
      <c r="H31" s="27">
        <v>1165521</v>
      </c>
      <c r="I31" s="27">
        <v>15349</v>
      </c>
      <c r="J31" s="22">
        <v>1.3169217886250011E-2</v>
      </c>
      <c r="K31" s="28"/>
    </row>
    <row r="32" spans="1:11" ht="18.75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1036740</v>
      </c>
      <c r="E36" s="81">
        <v>1036679</v>
      </c>
      <c r="F36" s="21">
        <v>61</v>
      </c>
      <c r="G36" s="22">
        <v>5.8841743683435276E-5</v>
      </c>
      <c r="H36" s="81">
        <v>1022001</v>
      </c>
      <c r="I36" s="21">
        <v>14739</v>
      </c>
      <c r="J36" s="22">
        <v>1.4421708002242659E-2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130622</v>
      </c>
      <c r="E37" s="81">
        <v>130380</v>
      </c>
      <c r="F37" s="21">
        <v>242</v>
      </c>
      <c r="G37" s="22">
        <v>1.8561129007516491E-3</v>
      </c>
      <c r="H37" s="81">
        <v>129626</v>
      </c>
      <c r="I37" s="21">
        <v>996</v>
      </c>
      <c r="J37" s="22">
        <v>7.6836437134525483E-3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3295</v>
      </c>
      <c r="E38" s="81">
        <v>3290</v>
      </c>
      <c r="F38" s="21">
        <v>5</v>
      </c>
      <c r="G38" s="22">
        <v>1.5197568389057751E-3</v>
      </c>
      <c r="H38" s="81">
        <v>3332</v>
      </c>
      <c r="I38" s="21">
        <v>-37</v>
      </c>
      <c r="J38" s="22">
        <v>-1.1104441776710685E-2</v>
      </c>
    </row>
    <row r="39" spans="1:11" ht="18.75" x14ac:dyDescent="0.3">
      <c r="A39" s="92">
        <v>14</v>
      </c>
      <c r="B39" s="19" t="s">
        <v>18</v>
      </c>
      <c r="C39" s="20"/>
      <c r="D39" s="81">
        <v>7600</v>
      </c>
      <c r="E39" s="81">
        <v>3280</v>
      </c>
      <c r="F39" s="21">
        <v>4320</v>
      </c>
      <c r="G39" s="22">
        <v>1.3170731707317074</v>
      </c>
      <c r="H39" s="81">
        <v>7236</v>
      </c>
      <c r="I39" s="21">
        <v>364</v>
      </c>
      <c r="J39" s="22">
        <v>5.0304035378662244E-2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101</v>
      </c>
      <c r="E41" s="82">
        <v>16</v>
      </c>
      <c r="F41" s="46">
        <v>85</v>
      </c>
      <c r="G41" s="47">
        <v>5.3125</v>
      </c>
      <c r="H41" s="82">
        <v>64</v>
      </c>
      <c r="I41" s="46">
        <v>37</v>
      </c>
      <c r="J41" s="47">
        <v>0.578125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1178366</v>
      </c>
      <c r="E42" s="21">
        <v>1173653</v>
      </c>
      <c r="F42" s="27">
        <v>4713</v>
      </c>
      <c r="G42" s="22">
        <v>4.0156673224539113E-3</v>
      </c>
      <c r="H42" s="27">
        <v>1162267</v>
      </c>
      <c r="I42" s="27">
        <v>16099</v>
      </c>
      <c r="J42" s="22">
        <v>1.3851378383796494E-2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1033622</v>
      </c>
      <c r="E47" s="81">
        <v>1032017</v>
      </c>
      <c r="F47" s="21">
        <v>1605</v>
      </c>
      <c r="G47" s="22">
        <v>1.5552069394205717E-3</v>
      </c>
      <c r="H47" s="81">
        <v>1018905</v>
      </c>
      <c r="I47" s="21">
        <v>14717</v>
      </c>
      <c r="J47" s="22">
        <v>1.4443937364131101E-2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130525</v>
      </c>
      <c r="E48" s="81">
        <v>131106</v>
      </c>
      <c r="F48" s="21">
        <v>-581</v>
      </c>
      <c r="G48" s="22">
        <v>-4.4315286867115155E-3</v>
      </c>
      <c r="H48" s="81">
        <v>129492</v>
      </c>
      <c r="I48" s="21">
        <v>1033</v>
      </c>
      <c r="J48" s="22">
        <v>7.9773267846662346E-3</v>
      </c>
    </row>
    <row r="49" spans="1:10" ht="18.75" x14ac:dyDescent="0.3">
      <c r="A49" s="92">
        <v>24</v>
      </c>
      <c r="B49" s="19" t="s">
        <v>40</v>
      </c>
      <c r="C49" s="20"/>
      <c r="D49" s="81">
        <v>3306</v>
      </c>
      <c r="E49" s="81">
        <v>3303</v>
      </c>
      <c r="F49" s="21">
        <v>3</v>
      </c>
      <c r="G49" s="22">
        <v>9.0826521344232513E-4</v>
      </c>
      <c r="H49" s="81">
        <v>3341</v>
      </c>
      <c r="I49" s="21">
        <v>-35</v>
      </c>
      <c r="J49" s="22">
        <v>-1.0475905417539658E-2</v>
      </c>
    </row>
    <row r="50" spans="1:10" ht="18.75" x14ac:dyDescent="0.3">
      <c r="A50" s="92">
        <v>25</v>
      </c>
      <c r="B50" s="19" t="s">
        <v>18</v>
      </c>
      <c r="C50" s="20"/>
      <c r="D50" s="81">
        <v>7527</v>
      </c>
      <c r="E50" s="81">
        <v>4945</v>
      </c>
      <c r="F50" s="21">
        <v>2582</v>
      </c>
      <c r="G50" s="22">
        <v>0.52214357937310418</v>
      </c>
      <c r="H50" s="81">
        <v>7163</v>
      </c>
      <c r="I50" s="21">
        <v>364</v>
      </c>
      <c r="J50" s="22">
        <v>5.0816696914700546E-2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101</v>
      </c>
      <c r="E52" s="82">
        <v>16</v>
      </c>
      <c r="F52" s="46">
        <v>85</v>
      </c>
      <c r="G52" s="47">
        <v>5.3125</v>
      </c>
      <c r="H52" s="82">
        <v>44</v>
      </c>
      <c r="I52" s="46">
        <v>57</v>
      </c>
      <c r="J52" s="47">
        <v>1.2954545454545454</v>
      </c>
    </row>
    <row r="53" spans="1:10" ht="18.75" x14ac:dyDescent="0.3">
      <c r="A53" s="92">
        <v>28</v>
      </c>
      <c r="B53" s="19" t="s">
        <v>20</v>
      </c>
      <c r="C53" s="20"/>
      <c r="D53" s="21">
        <v>1175089</v>
      </c>
      <c r="E53" s="21">
        <v>1171395</v>
      </c>
      <c r="F53" s="27">
        <v>3694</v>
      </c>
      <c r="G53" s="22">
        <v>3.1535050089850137E-3</v>
      </c>
      <c r="H53" s="27">
        <v>1158953</v>
      </c>
      <c r="I53" s="27">
        <v>16136</v>
      </c>
      <c r="J53" s="22">
        <v>1.3922911455425716E-2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N25" sqref="N25"/>
    </sheetView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7/31/2020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790941</v>
      </c>
      <c r="E14" s="67">
        <v>790328</v>
      </c>
      <c r="F14" s="33">
        <v>613</v>
      </c>
      <c r="G14" s="35">
        <v>7.7562733447378805E-4</v>
      </c>
      <c r="H14" s="71">
        <v>781427</v>
      </c>
      <c r="I14" s="33">
        <v>9514</v>
      </c>
      <c r="J14" s="56">
        <v>1.2175161595388949E-2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56167</v>
      </c>
      <c r="E15" s="67">
        <v>56060</v>
      </c>
      <c r="F15" s="33">
        <v>107</v>
      </c>
      <c r="G15" s="35">
        <v>1.9086692829111667E-3</v>
      </c>
      <c r="H15" s="71">
        <v>56054</v>
      </c>
      <c r="I15" s="33">
        <v>113</v>
      </c>
      <c r="J15" s="56">
        <v>2.015913226531559E-3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276</v>
      </c>
      <c r="E16" s="67">
        <v>151</v>
      </c>
      <c r="F16" s="33">
        <v>125</v>
      </c>
      <c r="G16" s="35">
        <v>0.82781456953642385</v>
      </c>
      <c r="H16" s="71">
        <v>365</v>
      </c>
      <c r="I16" s="33">
        <v>-89</v>
      </c>
      <c r="J16" s="56">
        <v>-0.24383561643835616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2282</v>
      </c>
      <c r="E17" s="67">
        <v>2286</v>
      </c>
      <c r="F17" s="33">
        <v>-4</v>
      </c>
      <c r="G17" s="35">
        <v>-1.7497812773403325E-3</v>
      </c>
      <c r="H17" s="71">
        <v>2301</v>
      </c>
      <c r="I17" s="33">
        <v>-19</v>
      </c>
      <c r="J17" s="56">
        <v>-8.2572794437201225E-3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8</v>
      </c>
      <c r="E18" s="67">
        <v>8</v>
      </c>
      <c r="F18" s="33">
        <v>0</v>
      </c>
      <c r="G18" s="35">
        <v>0</v>
      </c>
      <c r="H18" s="71">
        <v>9</v>
      </c>
      <c r="I18" s="33">
        <v>-1</v>
      </c>
      <c r="J18" s="56">
        <v>-0.1111111111111111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225</v>
      </c>
      <c r="E19" s="69">
        <v>225</v>
      </c>
      <c r="F19" s="57">
        <v>0</v>
      </c>
      <c r="G19" s="58">
        <v>0</v>
      </c>
      <c r="H19" s="72">
        <v>229</v>
      </c>
      <c r="I19" s="57">
        <v>-4</v>
      </c>
      <c r="J19" s="59">
        <v>-1.7467248908296942E-2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849899</v>
      </c>
      <c r="E20" s="27">
        <v>849058</v>
      </c>
      <c r="F20" s="34">
        <v>841</v>
      </c>
      <c r="G20" s="35">
        <v>9.9050948227329583E-4</v>
      </c>
      <c r="H20" s="27">
        <v>840385</v>
      </c>
      <c r="I20" s="34">
        <v>9514</v>
      </c>
      <c r="J20" s="56">
        <v>1.132100168375209E-2</v>
      </c>
      <c r="K20" s="56"/>
    </row>
    <row r="21" spans="1:11" ht="17.649999999999999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customHeight="1" x14ac:dyDescent="0.3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customHeight="1" x14ac:dyDescent="0.3">
      <c r="A25" s="92">
        <v>11</v>
      </c>
      <c r="B25" s="31" t="s">
        <v>13</v>
      </c>
      <c r="C25" s="62"/>
      <c r="D25" s="73">
        <v>790941</v>
      </c>
      <c r="E25" s="73">
        <v>790328</v>
      </c>
      <c r="F25" s="33">
        <v>613</v>
      </c>
      <c r="G25" s="35">
        <v>7.7562733447378805E-4</v>
      </c>
      <c r="H25" s="75">
        <v>781427</v>
      </c>
      <c r="I25" s="33">
        <v>9514</v>
      </c>
      <c r="J25" s="56">
        <v>1.2175161595388949E-2</v>
      </c>
      <c r="K25" s="61"/>
    </row>
    <row r="26" spans="1:11" ht="18.75" customHeight="1" x14ac:dyDescent="0.3">
      <c r="A26" s="92">
        <v>12</v>
      </c>
      <c r="B26" s="31" t="s">
        <v>14</v>
      </c>
      <c r="C26" s="62"/>
      <c r="D26" s="73">
        <v>56167</v>
      </c>
      <c r="E26" s="73">
        <v>56060</v>
      </c>
      <c r="F26" s="33">
        <v>107</v>
      </c>
      <c r="G26" s="35">
        <v>1.9086692829111667E-3</v>
      </c>
      <c r="H26" s="75">
        <v>56054</v>
      </c>
      <c r="I26" s="33">
        <v>113</v>
      </c>
      <c r="J26" s="56">
        <v>2.015913226531559E-3</v>
      </c>
      <c r="K26" s="61"/>
    </row>
    <row r="27" spans="1:11" ht="18.75" customHeight="1" x14ac:dyDescent="0.3">
      <c r="A27" s="92">
        <v>13</v>
      </c>
      <c r="B27" s="31" t="s">
        <v>15</v>
      </c>
      <c r="C27" s="62"/>
      <c r="D27" s="73">
        <v>276</v>
      </c>
      <c r="E27" s="73">
        <v>151</v>
      </c>
      <c r="F27" s="33">
        <v>125</v>
      </c>
      <c r="G27" s="35">
        <v>0.82781456953642385</v>
      </c>
      <c r="H27" s="75">
        <v>365</v>
      </c>
      <c r="I27" s="33">
        <v>-89</v>
      </c>
      <c r="J27" s="56">
        <v>-0.24383561643835616</v>
      </c>
      <c r="K27" s="61"/>
    </row>
    <row r="28" spans="1:11" ht="18.75" customHeight="1" x14ac:dyDescent="0.3">
      <c r="A28" s="92">
        <v>14</v>
      </c>
      <c r="B28" s="31" t="s">
        <v>16</v>
      </c>
      <c r="C28" s="62"/>
      <c r="D28" s="73">
        <v>2282</v>
      </c>
      <c r="E28" s="73">
        <v>2286</v>
      </c>
      <c r="F28" s="33">
        <v>-4</v>
      </c>
      <c r="G28" s="35">
        <v>-1.7497812773403325E-3</v>
      </c>
      <c r="H28" s="75">
        <v>2301</v>
      </c>
      <c r="I28" s="33">
        <v>-19</v>
      </c>
      <c r="J28" s="56">
        <v>-8.2572794437201225E-3</v>
      </c>
      <c r="K28" s="61"/>
    </row>
    <row r="29" spans="1:11" ht="18.75" customHeight="1" x14ac:dyDescent="0.3">
      <c r="A29" s="92">
        <v>15</v>
      </c>
      <c r="B29" s="31" t="s">
        <v>17</v>
      </c>
      <c r="C29" s="62"/>
      <c r="D29" s="73">
        <v>8</v>
      </c>
      <c r="E29" s="73">
        <v>8</v>
      </c>
      <c r="F29" s="33">
        <v>0</v>
      </c>
      <c r="G29" s="35">
        <v>0</v>
      </c>
      <c r="H29" s="75">
        <v>9</v>
      </c>
      <c r="I29" s="33">
        <v>-1</v>
      </c>
      <c r="J29" s="56">
        <v>-0.1111111111111111</v>
      </c>
      <c r="K29" s="61"/>
    </row>
    <row r="30" spans="1:11" ht="18.75" customHeight="1" x14ac:dyDescent="0.3">
      <c r="A30" s="92">
        <v>16</v>
      </c>
      <c r="B30" s="31" t="s">
        <v>37</v>
      </c>
      <c r="C30" s="62"/>
      <c r="D30" s="74">
        <v>225</v>
      </c>
      <c r="E30" s="74">
        <v>225</v>
      </c>
      <c r="F30" s="57">
        <v>0</v>
      </c>
      <c r="G30" s="58">
        <v>0</v>
      </c>
      <c r="H30" s="76">
        <v>229</v>
      </c>
      <c r="I30" s="57">
        <v>-4</v>
      </c>
      <c r="J30" s="59">
        <v>-1.7467248908296942E-2</v>
      </c>
      <c r="K30" s="61"/>
    </row>
    <row r="31" spans="1:11" ht="18.75" customHeight="1" x14ac:dyDescent="0.3">
      <c r="A31" s="92">
        <v>17</v>
      </c>
      <c r="B31" s="31" t="s">
        <v>20</v>
      </c>
      <c r="C31" s="62"/>
      <c r="D31" s="34">
        <v>849899</v>
      </c>
      <c r="E31" s="27">
        <v>849058</v>
      </c>
      <c r="F31" s="34">
        <v>841</v>
      </c>
      <c r="G31" s="35">
        <v>9.9050948227329583E-4</v>
      </c>
      <c r="H31" s="27">
        <v>840385</v>
      </c>
      <c r="I31" s="34">
        <v>9514</v>
      </c>
      <c r="J31" s="56">
        <v>1.132100168375209E-2</v>
      </c>
      <c r="K31" s="61"/>
    </row>
    <row r="32" spans="1:11" ht="18.75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789813</v>
      </c>
      <c r="E36" s="77">
        <v>789653</v>
      </c>
      <c r="F36" s="33">
        <v>160</v>
      </c>
      <c r="G36" s="35">
        <v>2.0262064476421921E-4</v>
      </c>
      <c r="H36" s="79">
        <v>780735</v>
      </c>
      <c r="I36" s="33">
        <v>9078</v>
      </c>
      <c r="J36" s="56">
        <v>1.1627504851197909E-2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56335</v>
      </c>
      <c r="E37" s="77">
        <v>56315</v>
      </c>
      <c r="F37" s="33">
        <v>20</v>
      </c>
      <c r="G37" s="35">
        <v>3.5514516558643347E-4</v>
      </c>
      <c r="H37" s="79">
        <v>56095</v>
      </c>
      <c r="I37" s="33">
        <v>240</v>
      </c>
      <c r="J37" s="56">
        <v>4.2784561903913007E-3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283</v>
      </c>
      <c r="E38" s="77">
        <v>152</v>
      </c>
      <c r="F38" s="33">
        <v>131</v>
      </c>
      <c r="G38" s="35">
        <v>0.86184210526315785</v>
      </c>
      <c r="H38" s="79">
        <v>370</v>
      </c>
      <c r="I38" s="33">
        <v>-87</v>
      </c>
      <c r="J38" s="56">
        <v>-0.23513513513513515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2298</v>
      </c>
      <c r="E39" s="77">
        <v>2298</v>
      </c>
      <c r="F39" s="33">
        <v>0</v>
      </c>
      <c r="G39" s="35">
        <v>0</v>
      </c>
      <c r="H39" s="79">
        <v>2305</v>
      </c>
      <c r="I39" s="33">
        <v>-7</v>
      </c>
      <c r="J39" s="56">
        <v>-3.036876355748373E-3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8</v>
      </c>
      <c r="E40" s="77">
        <v>8</v>
      </c>
      <c r="F40" s="33">
        <v>0</v>
      </c>
      <c r="G40" s="35">
        <v>0</v>
      </c>
      <c r="H40" s="79">
        <v>10</v>
      </c>
      <c r="I40" s="33">
        <v>-2</v>
      </c>
      <c r="J40" s="56">
        <v>-0.2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225</v>
      </c>
      <c r="E41" s="78">
        <v>225</v>
      </c>
      <c r="F41" s="57">
        <v>0</v>
      </c>
      <c r="G41" s="58">
        <v>0</v>
      </c>
      <c r="H41" s="80">
        <v>232</v>
      </c>
      <c r="I41" s="57">
        <v>-7</v>
      </c>
      <c r="J41" s="59">
        <v>-3.017241379310345E-2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848962</v>
      </c>
      <c r="E42" s="27">
        <v>848651</v>
      </c>
      <c r="F42" s="34">
        <v>311</v>
      </c>
      <c r="G42" s="35">
        <v>3.6646395279095885E-4</v>
      </c>
      <c r="H42" s="89">
        <v>839747</v>
      </c>
      <c r="I42" s="34">
        <v>9215</v>
      </c>
      <c r="J42" s="56">
        <v>1.0973543221946611E-2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787709</v>
      </c>
      <c r="E47" s="81">
        <v>786820</v>
      </c>
      <c r="F47" s="33">
        <v>889</v>
      </c>
      <c r="G47" s="35">
        <v>1.1298645179329452E-3</v>
      </c>
      <c r="H47" s="81">
        <v>778298</v>
      </c>
      <c r="I47" s="33">
        <v>9411</v>
      </c>
      <c r="J47" s="56">
        <v>1.2091769476473021E-2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56253</v>
      </c>
      <c r="E48" s="81">
        <v>56202</v>
      </c>
      <c r="F48" s="33">
        <v>51</v>
      </c>
      <c r="G48" s="35">
        <v>9.0744101633393826E-4</v>
      </c>
      <c r="H48" s="81">
        <v>55947</v>
      </c>
      <c r="I48" s="33">
        <v>306</v>
      </c>
      <c r="J48" s="56">
        <v>5.4694621695533276E-3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307</v>
      </c>
      <c r="E49" s="81">
        <v>188</v>
      </c>
      <c r="F49" s="33">
        <v>119</v>
      </c>
      <c r="G49" s="35">
        <v>0.63297872340425532</v>
      </c>
      <c r="H49" s="81">
        <v>374</v>
      </c>
      <c r="I49" s="33">
        <v>-67</v>
      </c>
      <c r="J49" s="56">
        <v>-0.17914438502673796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2300</v>
      </c>
      <c r="E50" s="81">
        <v>2285</v>
      </c>
      <c r="F50" s="33">
        <v>15</v>
      </c>
      <c r="G50" s="35">
        <v>6.5645514223194746E-3</v>
      </c>
      <c r="H50" s="81">
        <v>2302</v>
      </c>
      <c r="I50" s="33">
        <v>-2</v>
      </c>
      <c r="J50" s="56">
        <v>-8.6880973066898344E-4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8</v>
      </c>
      <c r="E51" s="81">
        <v>9</v>
      </c>
      <c r="F51" s="33">
        <v>-1</v>
      </c>
      <c r="G51" s="35">
        <v>-0.1111111111111111</v>
      </c>
      <c r="H51" s="81">
        <v>10</v>
      </c>
      <c r="I51" s="33">
        <v>-2</v>
      </c>
      <c r="J51" s="56">
        <v>-0.2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226</v>
      </c>
      <c r="E52" s="82">
        <v>231</v>
      </c>
      <c r="F52" s="57">
        <v>-5</v>
      </c>
      <c r="G52" s="58">
        <v>-2.1645021645021644E-2</v>
      </c>
      <c r="H52" s="82">
        <v>233</v>
      </c>
      <c r="I52" s="57">
        <v>-7</v>
      </c>
      <c r="J52" s="59">
        <v>-3.0042918454935622E-2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846803</v>
      </c>
      <c r="E53" s="27">
        <v>845735</v>
      </c>
      <c r="F53" s="34">
        <v>1068</v>
      </c>
      <c r="G53" s="35">
        <v>1.2628069076010807E-3</v>
      </c>
      <c r="H53" s="27">
        <v>837164</v>
      </c>
      <c r="I53" s="34">
        <v>9639</v>
      </c>
      <c r="J53" s="56">
        <v>1.1513873028462763E-2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E1ED3AFF613944BAA5252CEEBDB4BD" ma:contentTypeVersion="44" ma:contentTypeDescription="" ma:contentTypeScope="" ma:versionID="92b75b0ec5deafda4cc22d99ac612c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2020-11-13T08:00:00+00:00</OpenedDate>
    <SignificantOrder xmlns="dc463f71-b30c-4ab2-9473-d307f9d35888">false</SignificantOrder>
    <Date1 xmlns="dc463f71-b30c-4ab2-9473-d307f9d35888">2020-11-13T08:00:00+00:00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200925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D7B10A-3B9E-4DF6-AA98-B2382C814EAA}"/>
</file>

<file path=customXml/itemProps2.xml><?xml version="1.0" encoding="utf-8"?>
<ds:datastoreItem xmlns:ds="http://schemas.openxmlformats.org/officeDocument/2006/customXml" ds:itemID="{FB87A881-B413-4DA1-BF9C-4B7D5907FC57}"/>
</file>

<file path=customXml/itemProps3.xml><?xml version="1.0" encoding="utf-8"?>
<ds:datastoreItem xmlns:ds="http://schemas.openxmlformats.org/officeDocument/2006/customXml" ds:itemID="{FF686C4B-33F9-40B3-9D63-1B270F3FC786}"/>
</file>

<file path=customXml/itemProps4.xml><?xml version="1.0" encoding="utf-8"?>
<ds:datastoreItem xmlns:ds="http://schemas.openxmlformats.org/officeDocument/2006/customXml" ds:itemID="{B225A2C4-C0C6-43EF-A4AB-47BD7C89DA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2020-02-04T17:34:11Z</cp:lastPrinted>
  <dcterms:created xsi:type="dcterms:W3CDTF">2014-01-09T00:48:14Z</dcterms:created>
  <dcterms:modified xsi:type="dcterms:W3CDTF">2020-11-04T16:58:55Z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0x0101006E56B4D1795A2E4DB2F0B01679ED314A00D1E1ED3AFF613944BAA5252CEEBDB4BD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